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Sheet1!$A$1:$G$216</definedName>
    <definedName name="areaList">OFFSET([1]地市数据!$F$1,MATCH(LeftCell,Data12,0),0,COUNTIF(Data12,LeftCell))</definedName>
    <definedName name="cityData">[1]地市数据!$B$2:$B$11</definedName>
    <definedName name="cityList" localSheetId="0">cityData</definedName>
    <definedName name="Data12">OFFSET([1]地市数据!$E$1,1,0,COUNTA([1]地市数据!$E$1:$E$65536)-1)</definedName>
    <definedName name="LeftCell">INDIRECT("RC[-1]",0)</definedName>
  </definedNames>
  <calcPr calcId="144525"/>
</workbook>
</file>

<file path=xl/sharedStrings.xml><?xml version="1.0" encoding="utf-8"?>
<sst xmlns="http://schemas.openxmlformats.org/spreadsheetml/2006/main" count="868" uniqueCount="651">
  <si>
    <t>永春县市场监督管理局2024年医疗器械经营单位监管信息表</t>
  </si>
  <si>
    <t>序号</t>
  </si>
  <si>
    <t>备案号</t>
  </si>
  <si>
    <t>企业名称</t>
  </si>
  <si>
    <t>经营地址</t>
  </si>
  <si>
    <t>需检查次数</t>
  </si>
  <si>
    <t>已检查次数</t>
  </si>
  <si>
    <t>完成状态</t>
  </si>
  <si>
    <t>备注</t>
  </si>
  <si>
    <t>闽泉食药监械经营备20159102号</t>
  </si>
  <si>
    <t>永春县五里街镇祥和药店</t>
  </si>
  <si>
    <t>永春县八二三中路32、34号</t>
  </si>
  <si>
    <t>已完成</t>
  </si>
  <si>
    <t>闽泉食药监械经营备20159103号</t>
  </si>
  <si>
    <t>泉州市其胜医疗器械有限公司</t>
  </si>
  <si>
    <t>永春县桃城镇留安路建行大厦十二层</t>
  </si>
  <si>
    <t>闽泉食药监械经营备20159104号</t>
  </si>
  <si>
    <t>泉州威尔特医疗器械有限公司</t>
  </si>
  <si>
    <t>永春县桃城镇金鼎窑业有限公司B座综合楼第一层靠左4间店面</t>
  </si>
  <si>
    <t>闽泉食药监械经营备20159105号</t>
  </si>
  <si>
    <t>永春县康信保健食品有限公司</t>
  </si>
  <si>
    <t>永春县探花山工业区C5（福建省泉州佳宝化工有限公司右边三楼）</t>
  </si>
  <si>
    <t>闽泉食药监械经营备20159107号</t>
  </si>
  <si>
    <t>福建永春县美瑚大药房有限公司</t>
  </si>
  <si>
    <t>永春县桃城镇留安路55-57号</t>
  </si>
  <si>
    <t>闽泉食药监械经营备20159108号</t>
  </si>
  <si>
    <t>永春县五里街惠好医药商店</t>
  </si>
  <si>
    <t>永春县五里街镇儒林新街35号</t>
  </si>
  <si>
    <t>闽泉食药监械经营备20159109号</t>
  </si>
  <si>
    <t>永春县阳光大药房有限公司</t>
  </si>
  <si>
    <t>福建省泉州市永春县桃城镇留安路印刷厂东边4、5间店面</t>
  </si>
  <si>
    <t>闽泉食药监械经营备20159110号</t>
  </si>
  <si>
    <t>永春县留安艺扬医药有限公司</t>
  </si>
  <si>
    <t>福建省泉州市永春县桃城镇留安路333号</t>
  </si>
  <si>
    <t>闽泉食药监械经营备20159111号</t>
  </si>
  <si>
    <t>永春县大路头药房有限公司</t>
  </si>
  <si>
    <t>永春县桃城镇大路头街185-187号</t>
  </si>
  <si>
    <t>闽泉食药监械经营备20159112号</t>
  </si>
  <si>
    <t>泉州永春县康华医药有限公司</t>
  </si>
  <si>
    <t>福建省泉州市永春县桃城镇榜头村47号</t>
  </si>
  <si>
    <t>闽泉食药监械经营备20159114号</t>
  </si>
  <si>
    <t>永春县艺艺医疗器械店</t>
  </si>
  <si>
    <t>永春县桃城镇环城路146-148号</t>
  </si>
  <si>
    <t>闽泉食药监械经营备20159115号</t>
  </si>
  <si>
    <t>永春百惠药店</t>
  </si>
  <si>
    <t>福建省泉州市永春县桃城镇城东北街34号</t>
  </si>
  <si>
    <t>闽泉食药监械经营备20159117号</t>
  </si>
  <si>
    <t>永春县达埔民生大药房</t>
  </si>
  <si>
    <t>永春县达埔镇岩峰村1组31号</t>
  </si>
  <si>
    <t>闽泉药监械经营备20159118号</t>
  </si>
  <si>
    <t>永春县健安堂医药有限公司</t>
  </si>
  <si>
    <t>福建省泉州市永春县下洋镇曲斗村43、43-1号</t>
  </si>
  <si>
    <t>闽泉食药监械经营备20159119号</t>
  </si>
  <si>
    <t>永春县东瑞医药有限责任公司</t>
  </si>
  <si>
    <t xml:space="preserve"> 福建省泉州市永春县东关镇中池街59号 </t>
  </si>
  <si>
    <t>闽泉食药监械经营备20159120号</t>
  </si>
  <si>
    <t>永春东盛医药有限公司</t>
  </si>
  <si>
    <t>福建省泉州市永春县东平镇东平街431-433号</t>
  </si>
  <si>
    <t>闽泉药监械经营备20159123号</t>
  </si>
  <si>
    <t>永春县吾丰医药有限公司</t>
  </si>
  <si>
    <t>福建省永春县吾峰镇吾峰路67号</t>
  </si>
  <si>
    <t>闽泉食药监械经营备20159126号</t>
  </si>
  <si>
    <t>永春县一都镇添进医药经销商店</t>
  </si>
  <si>
    <t>永春县一都镇仙友桥头</t>
  </si>
  <si>
    <t>闽泉食药监械经营备20159127号</t>
  </si>
  <si>
    <t>永春县桃城中一药店有限公司</t>
  </si>
  <si>
    <t>福建省泉州市永春县桃城镇桃城小区39-41号</t>
  </si>
  <si>
    <t>闽泉食药监械经营备20159128号</t>
  </si>
  <si>
    <t>福建省永春美瑚医药有限公司</t>
  </si>
  <si>
    <t>永春县桃城镇金龙城15-17号</t>
  </si>
  <si>
    <t>闽泉食药监械经营备20159129号</t>
  </si>
  <si>
    <t>永春县东南大药房(普通合伙)</t>
  </si>
  <si>
    <t>永春县桃城镇城东街321-323号</t>
  </si>
  <si>
    <t>闽泉食药监械经营备20159130号</t>
  </si>
  <si>
    <t>永春县五里街新安药店有限公司</t>
  </si>
  <si>
    <t>永春县八二三中路189－191号</t>
  </si>
  <si>
    <t>闽泉食药监械经营备20159135号</t>
  </si>
  <si>
    <t>泉州市国大药房连锁有限公司永春县城关西门分店</t>
  </si>
  <si>
    <t>福建省泉州市永春县桃城镇环城路307、309号</t>
  </si>
  <si>
    <t>闽泉食药监械经营备20159136号</t>
  </si>
  <si>
    <t>福建泉州老药工医药有限公司</t>
  </si>
  <si>
    <t>永春县蓬壶镇西滨街6、7、8号</t>
  </si>
  <si>
    <t>闽泉食药监械经营备20159137号</t>
  </si>
  <si>
    <t>永春协同大药房（普通合伙）</t>
  </si>
  <si>
    <t>泉州市永春县蓬壶镇聚星大厦1-2号</t>
  </si>
  <si>
    <t>闽泉食药监械经营备20159138号</t>
  </si>
  <si>
    <t>福建泉州协联医药有限公司</t>
  </si>
  <si>
    <t>福建省泉州市永春县岵山镇侨乡店面7-9号</t>
  </si>
  <si>
    <t>闽泉食药监械经营备20159149号</t>
  </si>
  <si>
    <t>福建省民心医药连锁有限公司永春分店</t>
  </si>
  <si>
    <t>永春县八角亭车站综合楼一层4-6号</t>
  </si>
  <si>
    <t>闽泉食药监械经营备20169150号</t>
  </si>
  <si>
    <t>福建泉州永健医药连锁有限公司永春达埔分店</t>
  </si>
  <si>
    <t>永春县达埔镇岩峰村148号</t>
  </si>
  <si>
    <t>闽泉食药监械经营备20169151号</t>
  </si>
  <si>
    <t>永春县永康堂医药有限公司</t>
  </si>
  <si>
    <t>永春县石鼓镇桃场社区金色家园店面116-117号</t>
  </si>
  <si>
    <t>闽泉食药监械经营备20169152号</t>
  </si>
  <si>
    <t>永春县平安堂药业有限公司</t>
  </si>
  <si>
    <t>永春县岵山镇和塘东路19号</t>
  </si>
  <si>
    <t>闽泉食药监械经营备20169153号</t>
  </si>
  <si>
    <t>泉州市东南医药连锁有限公司永春岵山分店</t>
  </si>
  <si>
    <t>永春县岵山镇茂霞村217-219号</t>
  </si>
  <si>
    <t>闽泉药监械经营备20169154号</t>
  </si>
  <si>
    <t>福建天一医药连锁有限公司永春城南分店</t>
  </si>
  <si>
    <t>福建省泉州市永春县桃城镇城南街26－28号</t>
  </si>
  <si>
    <t>闽泉食药监械经营备20169155号</t>
  </si>
  <si>
    <t>泉州市永春县星丽日用品贸易有限公司</t>
  </si>
  <si>
    <t>福建省泉州市永春县桃城镇榜德工业区G区1号（永春县电子商务产业园1号楼308-1）</t>
  </si>
  <si>
    <t>闽泉食药监械经营备20169156号</t>
  </si>
  <si>
    <t>福建泉州市同药康商贸有限公司</t>
  </si>
  <si>
    <t>永春县桃城镇盛畔小区25号</t>
  </si>
  <si>
    <t>闽泉食药监械经营备20169157号</t>
  </si>
  <si>
    <t>福建省联康药业连锁有限公司永春桃城桃东分店</t>
  </si>
  <si>
    <t>福建省泉州市永春县桃城镇城东南街17号</t>
  </si>
  <si>
    <t>闽泉药监械经营备20169159号</t>
  </si>
  <si>
    <t>永春县康和医药有限公司</t>
  </si>
  <si>
    <t>永春县达埔镇达中村达玉路153号</t>
  </si>
  <si>
    <t>闽泉食药监械经营备20169160号</t>
  </si>
  <si>
    <t>永春县福康医药有限公司</t>
  </si>
  <si>
    <t>永春县介福乡紫美村319号</t>
  </si>
  <si>
    <t>闽泉食药监械经营备20169161号</t>
  </si>
  <si>
    <t>泉州市永春县大众东南网药店（普通合伙）</t>
  </si>
  <si>
    <t>永春县达埔镇岩峰村33号一层</t>
  </si>
  <si>
    <t>闽泉药监械经营备20169166号</t>
  </si>
  <si>
    <t>福建省永春县医药公司</t>
  </si>
  <si>
    <t>永春县八二三西路168-172号</t>
  </si>
  <si>
    <t>闽泉食药监械经营备20169168号</t>
  </si>
  <si>
    <t>福建省永春怡和祥连锁大药房</t>
  </si>
  <si>
    <t>永春县823西路168号</t>
  </si>
  <si>
    <t>闽泉食药监械经营备20169170号</t>
  </si>
  <si>
    <t>福建省永春怡和祥连锁大药房达埔第三商店</t>
  </si>
  <si>
    <t>永春县达埔镇达玉路306号</t>
  </si>
  <si>
    <t>闽泉食药监械经营备20169171号</t>
  </si>
  <si>
    <t>福建省永春怡和祥连锁大药房蓬壶第一商店</t>
  </si>
  <si>
    <t>永春县蓬壶镇壶中村326号</t>
  </si>
  <si>
    <t>闽泉食药监械经营备20169172号</t>
  </si>
  <si>
    <t>福建省永春怡和祥连锁大药房下洋第一商店</t>
  </si>
  <si>
    <t>永春县下洋镇新街119号</t>
  </si>
  <si>
    <t>闽泉食药监械经营备20169173号</t>
  </si>
  <si>
    <t>福建省永春怡和祥连锁大药房下洋第二商店</t>
  </si>
  <si>
    <t>永春县下洋镇曲斗新街（涂齐民店面）</t>
  </si>
  <si>
    <t>闽泉食药监械经营备20169174号</t>
  </si>
  <si>
    <t>福建省永春怡和祥连锁大药房东关商店</t>
  </si>
  <si>
    <t>永春县东关镇东关村中池街105、106号</t>
  </si>
  <si>
    <t>闽泉食药监械经营备20169175号</t>
  </si>
  <si>
    <t>福建省永春怡和祥连锁大药房介福商店</t>
  </si>
  <si>
    <t>永春县介福乡紫美村6组（介福乡镇府旁第五间）</t>
  </si>
  <si>
    <t>闽泉食药监械经营备20169176号</t>
  </si>
  <si>
    <t>福建省永春怡和祥连锁大药房达埔第一商店</t>
  </si>
  <si>
    <t>永春县达埔镇车站边</t>
  </si>
  <si>
    <t>闽泉食药监械经营备20169177号</t>
  </si>
  <si>
    <t>福建省永春怡和祥连锁大药房城关商店</t>
  </si>
  <si>
    <t>永春县823东路25-27号</t>
  </si>
  <si>
    <t>闽泉食药监械经营备20169178号</t>
  </si>
  <si>
    <t>福建省永春怡和祥连锁大药房新华商店</t>
  </si>
  <si>
    <t>永春县桃城镇城东街111、113、117号</t>
  </si>
  <si>
    <t>闽泉食药监械经营备20169180号</t>
  </si>
  <si>
    <t>福建省永春怡和祥连锁大药房城南商店</t>
  </si>
  <si>
    <t>永春县城南街68号</t>
  </si>
  <si>
    <t>闽泉食药监械经营备20169181号</t>
  </si>
  <si>
    <t>福建省永春怡和祥连锁大药房西门商店</t>
  </si>
  <si>
    <t>永春县城关环城路110号</t>
  </si>
  <si>
    <t>闽泉食药监械经营备20169186号</t>
  </si>
  <si>
    <t>泉州市东南医药连锁有限公司永春坑仔口分店</t>
  </si>
  <si>
    <t>永春县坑仔口镇玉西村村部</t>
  </si>
  <si>
    <t>闽泉食药监械经营备20169187号</t>
  </si>
  <si>
    <t>泉州裕联商贸有限公司</t>
  </si>
  <si>
    <t>福建省泉州市永春县桃城镇榜德工业区G区1号（永春县电子商务产业园1号楼308-2）</t>
  </si>
  <si>
    <t>闽泉食药监械经营备20169189号</t>
  </si>
  <si>
    <t>福建省民心医药连锁有限公司永春东平分店</t>
  </si>
  <si>
    <t>福建省泉州市永春县东平镇太平街66-70号</t>
  </si>
  <si>
    <t>闽泉食药监械经营备20169192号</t>
  </si>
  <si>
    <t>永春县建景东南大药房（普通合伙）</t>
  </si>
  <si>
    <t>福建省泉州市永春县达埔镇达中村建景文苑地下室店16、17号</t>
  </si>
  <si>
    <t>闽泉食药监械经营备20169193号</t>
  </si>
  <si>
    <t>永春县博康医药有限公司</t>
  </si>
  <si>
    <t>福建省泉州市永春县坑仔口镇玉西村坑仔口街136号</t>
  </si>
  <si>
    <t>闽泉食药监械经营备20169195号</t>
  </si>
  <si>
    <t>永春祥泰医药有限公司</t>
  </si>
  <si>
    <t>福建省泉州市永春县下洋镇新街邮电局隔壁</t>
  </si>
  <si>
    <t>闽泉食药监械经营备20169196号</t>
  </si>
  <si>
    <t>永春县凯聪医疗器械有限公司</t>
  </si>
  <si>
    <t>永春县环城路120号</t>
  </si>
  <si>
    <t>闽泉食药监械经营备20169197号</t>
  </si>
  <si>
    <t>永春县德仁堂医药有限公司</t>
  </si>
  <si>
    <t>永春县达埔镇汉口村狮峰路口处</t>
  </si>
  <si>
    <t>闽泉食药监械经营备20169199号</t>
  </si>
  <si>
    <t>福建泉州市宏盛药业有限公司</t>
  </si>
  <si>
    <t>永春县电子商务产业园区（9#1楼407-1）</t>
  </si>
  <si>
    <t>闽泉食药监械经营备20169200号</t>
  </si>
  <si>
    <t>永春县康泽堂医药有限责任公司</t>
  </si>
  <si>
    <t>福建省泉州市永春县桃城镇留安路君悦江山B区11-06、11-05</t>
  </si>
  <si>
    <t>闽泉食药监械经营备20169201号</t>
  </si>
  <si>
    <t>福建省永春怡和祥连锁大药房五里街商店</t>
  </si>
  <si>
    <t xml:space="preserve">永春县五里街镇八二三西路65、67号 </t>
  </si>
  <si>
    <t>闽泉食药监械经营备20169202号</t>
  </si>
  <si>
    <t>福建省永春怡和祥连锁大药房西安商店</t>
  </si>
  <si>
    <t>永春县五里街西安桥头良种综合楼</t>
  </si>
  <si>
    <t>闽泉食药监械经营备20169203号</t>
  </si>
  <si>
    <t>福建省永春怡和祥连锁大药房回春商店</t>
  </si>
  <si>
    <t>永春县东平镇太平街10号</t>
  </si>
  <si>
    <t>闽泉食药监械经营备20169204号</t>
  </si>
  <si>
    <t>福建省永春怡和祥连锁大药房湖洋商店</t>
  </si>
  <si>
    <t>永春县湖洋镇地方税务所边</t>
  </si>
  <si>
    <t>闽泉食药监械经营备20169205号</t>
  </si>
  <si>
    <t>福建省永春县医药公司华都药房</t>
  </si>
  <si>
    <t>永春县桃城镇金龙城16幢19-20号</t>
  </si>
  <si>
    <t>闽泉食药监械经营备20179206号</t>
  </si>
  <si>
    <t>永春翁歌商贸有限公司</t>
  </si>
  <si>
    <t>福建省泉州市永春县仙夹镇龙美村538号</t>
  </si>
  <si>
    <t>闽泉食药监械经营备20179207号</t>
  </si>
  <si>
    <t>福建天一医药连锁有限公司永春环城分店</t>
  </si>
  <si>
    <t>福建省泉州市永春县桃城镇后环城路151、153号</t>
  </si>
  <si>
    <t>闽泉食药监械经营备20179208号</t>
  </si>
  <si>
    <t>泉州雪珍商贸有限公司</t>
  </si>
  <si>
    <t>福建省泉州市永春县桃城镇榜德工业区G区1号（永春县电子商务产业园1号楼308）</t>
  </si>
  <si>
    <t>闽泉食药监械经营备20179211号</t>
  </si>
  <si>
    <t>永春县惠民医药商店</t>
  </si>
  <si>
    <t>永春县桃城镇中州路141、143号</t>
  </si>
  <si>
    <t>闽泉食药监械经营备20179213号</t>
  </si>
  <si>
    <t>泉州市永春县远光瑞康医疗器械服务部</t>
  </si>
  <si>
    <t>永春县桃城镇桃源天地12号</t>
  </si>
  <si>
    <t>闽泉食药监械经营备20179214号</t>
  </si>
  <si>
    <t>福建泉州市乾堃药业有限公司</t>
  </si>
  <si>
    <t>福建省泉州市永春县生物医药产业园（友邦生物公司仓库二楼02）</t>
  </si>
  <si>
    <t>闽泉食药监械经营备20179215号</t>
  </si>
  <si>
    <t>福建泉州市裕盛药业有限公司</t>
  </si>
  <si>
    <t>永春县生物医药产业园区（友邦生物公司仓库二楼01）</t>
  </si>
  <si>
    <t>闽泉食药监械经营备20179216号</t>
  </si>
  <si>
    <t>永春平价大药房药业有限公司</t>
  </si>
  <si>
    <t xml:space="preserve"> 福建省泉州市永春县石鼓镇永桃东路9-10号一楼店面</t>
  </si>
  <si>
    <t>闽泉食药监械经营备20179217号</t>
  </si>
  <si>
    <t>永春民康药业有限公司</t>
  </si>
  <si>
    <t>福建省泉州市永春县一都镇仙阳村仙阳街114号</t>
  </si>
  <si>
    <t>闽泉食药监械经营备20179219号</t>
  </si>
  <si>
    <t>永春旭阳贸易有限公司</t>
  </si>
  <si>
    <t>永春县湖洋镇溪西村507号</t>
  </si>
  <si>
    <t>闽泉食药监械经营备20179220号</t>
  </si>
  <si>
    <t>福建泉州泓永晟商贸有限公司</t>
  </si>
  <si>
    <t>福建省泉州市永春县桃城镇时代广场2号楼2101号</t>
  </si>
  <si>
    <t>闽泉药监械经营备20189222号</t>
  </si>
  <si>
    <t>永春县爱民医药有限公司</t>
  </si>
  <si>
    <t>福建省泉州市永春县石鼓镇桃场社区真武南路店面98-5号、98-6号98-7号</t>
  </si>
  <si>
    <t>闽泉食药监械经营备20189223号</t>
  </si>
  <si>
    <t>永春县和风堂大药店</t>
  </si>
  <si>
    <t>福建省泉州市永春县湖洋街13、15、17号店面</t>
  </si>
  <si>
    <t>闽泉食药监械经营备20189224号</t>
  </si>
  <si>
    <t>永春县九九医药有限公司</t>
  </si>
  <si>
    <t>福建省泉州市永春县石鼓镇真武南路46-48号（县医院门口）</t>
  </si>
  <si>
    <t>闽泉食药监械经营备20189226号</t>
  </si>
  <si>
    <t>福建省永春怡和祥连锁大药房石鼓商店</t>
  </si>
  <si>
    <t>永春县石鼓镇真武南路98-13号、98-15号、98-16号</t>
  </si>
  <si>
    <t>闽泉食药监械经营备20189227号</t>
  </si>
  <si>
    <t>泉州金玉药业有限公司</t>
  </si>
  <si>
    <t>永春县桃城镇鹏翔新村29、31号</t>
  </si>
  <si>
    <t>闽泉食药监械经营备20189230号</t>
  </si>
  <si>
    <t>永春县清和堂医药店</t>
  </si>
  <si>
    <t>福建省泉州市永春县坑仔口镇玉西村67号</t>
  </si>
  <si>
    <t>闽泉药监械经营备20189232号</t>
  </si>
  <si>
    <t>泉州市永春和仁堂医药有限公司</t>
  </si>
  <si>
    <t>福建省泉州市永春县五里街镇真武路97号</t>
  </si>
  <si>
    <t>闽泉食药监械经营备20189235号</t>
  </si>
  <si>
    <t>泉州海洛兰医疗器械有限公司</t>
  </si>
  <si>
    <t>永春县桃城镇花石村5组（花石社区361-3号）</t>
  </si>
  <si>
    <t>闽泉食药监械经营备20189237号</t>
  </si>
  <si>
    <t>泉州市畅享众盈商贸有限公司</t>
  </si>
  <si>
    <t>福建省泉州市永春县桃城镇留安路133号印刷大厦三楼</t>
  </si>
  <si>
    <t>闽泉食药监械经营备20189238号</t>
  </si>
  <si>
    <t>福建省民心医药连锁有限公司永春八二三东路分店</t>
  </si>
  <si>
    <t>福建省泉州市永春县桃城镇八二三东路36,38,40号</t>
  </si>
  <si>
    <t>闽泉食药监械经营备20189239号</t>
  </si>
  <si>
    <t>泉州市仁康大药房有限公司</t>
  </si>
  <si>
    <t>福建省泉州市永春县桃城镇桃溪路临江经典小区38-40号</t>
  </si>
  <si>
    <t>闽泉食药监械经营备20189240号</t>
  </si>
  <si>
    <t>福建天一医药连锁有限公司永春福临分店</t>
  </si>
  <si>
    <t>福建省泉州市永春县桃城镇环翠社区800-56、800-57号</t>
  </si>
  <si>
    <t>闽泉药监械经营备20199245号</t>
  </si>
  <si>
    <t>福建天一医药连锁有限公司永春石鼓分店</t>
  </si>
  <si>
    <t>福建省泉州市永春县石鼓镇真武南路98-8、98-9号</t>
  </si>
  <si>
    <t>闽泉食药监械经营备20199247号</t>
  </si>
  <si>
    <t>福建省裕挚超市有限责任公司</t>
  </si>
  <si>
    <t>永春县蓬壶镇中兴街精英楼</t>
  </si>
  <si>
    <t>闽泉食药监械经营备20199250号</t>
  </si>
  <si>
    <t>泉州永春县东美医药有限公司</t>
  </si>
  <si>
    <t>福建省泉州市永春县锦斗镇锦溪村街口锦龙路159-160号</t>
  </si>
  <si>
    <t>闽泉食药监械经营备20199251号</t>
  </si>
  <si>
    <t>永春县瑞泰大药房有限责任公司</t>
  </si>
  <si>
    <t>福建省泉州市永春县呈祥乡西村村84号</t>
  </si>
  <si>
    <t>闽泉食药监械经营备20199252号</t>
  </si>
  <si>
    <t>福建克里贝尔生物技术有限公司</t>
  </si>
  <si>
    <t>永春生物医药产业园B区3-1号孵化平台综合楼</t>
  </si>
  <si>
    <t>闽泉食药监械经营备20199253号</t>
  </si>
  <si>
    <t>中闽百汇（中国）零售集团有限公司永春分公司</t>
  </si>
  <si>
    <t>福建省泉州市永春县石鼓镇桃联社区美岭新天地A1#楼</t>
  </si>
  <si>
    <t>闽泉食药监械经营备20199254号</t>
  </si>
  <si>
    <t>永春县珍珍医疗器械有限公司</t>
  </si>
  <si>
    <t>福建省泉州市永春县桃城镇湖滨路155号</t>
  </si>
  <si>
    <t>闽泉食药监械经营备20199255号</t>
  </si>
  <si>
    <t>福建泉州市宝瓶树商贸有限公司</t>
  </si>
  <si>
    <t>福建省泉州市永春县桃城镇大路头街362号</t>
  </si>
  <si>
    <t>闽泉食药监械经营备20199256号</t>
  </si>
  <si>
    <t>永春县蜜拓蜜医疗器械有限公司</t>
  </si>
  <si>
    <t>福建省泉州市永春县石鼓镇桃联社区10-83号</t>
  </si>
  <si>
    <t>闽泉食药监械经营备20199257号</t>
  </si>
  <si>
    <t>福建省泉州本草堂医药有限公司</t>
  </si>
  <si>
    <t>福建省泉州市永春县蓬壶镇西美街73-75号</t>
  </si>
  <si>
    <t>闽泉食药监械经营备20199258号</t>
  </si>
  <si>
    <t>福建省新发商贸有限责任公司</t>
  </si>
  <si>
    <t>永春县桃城镇桃源南路354号</t>
  </si>
  <si>
    <t>闽泉食药监械经营备20199259号</t>
  </si>
  <si>
    <t>永春老寿星大药房有限公司</t>
  </si>
  <si>
    <t>福建省泉州市永春县五里街镇真武北路2-25号</t>
  </si>
  <si>
    <t>闽泉食药监械经营备20199260号</t>
  </si>
  <si>
    <t>福建省新发商贸有限责任公司儒林分店</t>
  </si>
  <si>
    <t>泉州市永春县五里街镇溪边路阳光豪庭2号</t>
  </si>
  <si>
    <t>闽泉食药监械经营备20199261号</t>
  </si>
  <si>
    <t>福建省新发商贸有限责任公司华庭分公司</t>
  </si>
  <si>
    <t>福建省泉州市永春县五里街镇桃源华庭地下商场</t>
  </si>
  <si>
    <t>闽泉食药监械经营备20199262号</t>
  </si>
  <si>
    <t>福建省新发商贸有限责任公司永春时代广场分公司</t>
  </si>
  <si>
    <t>福建省泉州市永春县桃城镇桃东社区时代广场负一楼</t>
  </si>
  <si>
    <t>闽泉食药监械经营备20199263号</t>
  </si>
  <si>
    <t>永春县博康医药有限公司玉斗分公司</t>
  </si>
  <si>
    <t>福建省泉州市永春县玉斗镇玉斗村327号</t>
  </si>
  <si>
    <t>闽泉食药监械经营备20199264号</t>
  </si>
  <si>
    <t>永春守仁医药有限公司</t>
  </si>
  <si>
    <t>福建省泉州市永春县蓬壶镇蓬八路9号</t>
  </si>
  <si>
    <t>闽泉食药监械经营备20209265号</t>
  </si>
  <si>
    <t>福州屈臣氏个人用品商店有限公司永春美岭新天地分店</t>
  </si>
  <si>
    <t>福建省泉州市永春县石鼓镇桃源南路907号美岭新天地首层的一部分（铺位号：31、32、33、35、36）</t>
  </si>
  <si>
    <t>闽泉食药监械经营备20209267号</t>
  </si>
  <si>
    <t>永春蜜资堂健康咨询有限公司</t>
  </si>
  <si>
    <t>福建省泉州市永春县桃城镇城东街186-188号</t>
  </si>
  <si>
    <t>闽泉食药监械经营备20209268号</t>
  </si>
  <si>
    <t>泉州平康商贸有限公司</t>
  </si>
  <si>
    <t>福建省泉州市永春县桃城镇生物医药园B区7号生产车间第四层西侧406室</t>
  </si>
  <si>
    <t>闽泉药监械经营备20209269号</t>
  </si>
  <si>
    <t xml:space="preserve">福建迈特富科技发展有限公司  </t>
  </si>
  <si>
    <t>永春县工业园区榜德工业园</t>
  </si>
  <si>
    <t>闽泉食药监械经营备20209270号</t>
  </si>
  <si>
    <t>永春众方药业有限公司</t>
  </si>
  <si>
    <t xml:space="preserve">福建省泉州市永春县苏坑镇苏坑新街12号 </t>
  </si>
  <si>
    <t>闽泉食药监械经营备20209271号</t>
  </si>
  <si>
    <t>福建天一医药连锁有限公司</t>
  </si>
  <si>
    <t>福建省泉州市永春县桃城镇生物医药园B区7号生产车间第四层西侧</t>
  </si>
  <si>
    <t>闽泉食药监械经营备20209274号</t>
  </si>
  <si>
    <t>永春宏德大药房</t>
  </si>
  <si>
    <t>福建省泉州市永春县桃城镇榜头村榜德工业园D区2-1,2-2</t>
  </si>
  <si>
    <t>闽泉食药监械经营备20209275号</t>
  </si>
  <si>
    <t>福建瑞迈舒医疗科技有限公司</t>
  </si>
  <si>
    <t>福建省泉州市永春县生物医药产业园B区3-1号一、三、四楼</t>
  </si>
  <si>
    <t>闽泉食药监械经营备20209281号</t>
  </si>
  <si>
    <t>福建中森美商贸有限公司永春城关分店</t>
  </si>
  <si>
    <t>福建省泉州市永春县桃城镇桃溪村通州大道664号</t>
  </si>
  <si>
    <t>闽泉食药监械经营备20209284号</t>
  </si>
  <si>
    <t>永春信康大药房</t>
  </si>
  <si>
    <t>福建省泉州市永春县桃城镇工业区轻纺园3-24、25号</t>
  </si>
  <si>
    <t>闽泉食药监械经营备20209286号</t>
  </si>
  <si>
    <t>永春康寿医药有限公司</t>
  </si>
  <si>
    <t>福建省泉州市永春县达埔镇达中村达玉路27号</t>
  </si>
  <si>
    <t>闽泉食药监械经营备20209288号</t>
  </si>
  <si>
    <t>福建天一医药连锁有限公司永春桃源分店</t>
  </si>
  <si>
    <t>福建省泉州市永春县永春县桃城镇桃源路1号、3号、5号</t>
  </si>
  <si>
    <t>闽泉食药监械经营备20209292号</t>
  </si>
  <si>
    <t>永春益康医药有限公司</t>
  </si>
  <si>
    <t>福建省泉州市永春县五里街镇前洋小区229号</t>
  </si>
  <si>
    <t>闽泉食药监械经营备20209294号</t>
  </si>
  <si>
    <t>福建泉州始得康商贸有限公司</t>
  </si>
  <si>
    <t>福建省泉州市永春县桃城镇德风村生物医药产业园B区3号6楼（永春青年创业园）A165号</t>
  </si>
  <si>
    <t>闽泉药监械经营备20209295号</t>
  </si>
  <si>
    <t>福建天一医药连锁有限公司永春五里街分店</t>
  </si>
  <si>
    <t>福建省泉州市永春县五里街镇新车路96号、溪滨路45号</t>
  </si>
  <si>
    <t>闽泉药监械经营备20209296号</t>
  </si>
  <si>
    <t>福建天一医药连锁有限公司永春蓬壶农贸市场店</t>
  </si>
  <si>
    <t>福建省永春县蓬壶镇西滨街65号、65-1号</t>
  </si>
  <si>
    <t>闽泉药监械经营备20209297号</t>
  </si>
  <si>
    <t>福建天一医药连锁有限公司永春百信分店</t>
  </si>
  <si>
    <t>福建省泉州市永春县金龙街77、79、81号</t>
  </si>
  <si>
    <t>闽泉食药监械经营备20209298号</t>
  </si>
  <si>
    <t>泉州昱倾商贸有限公司</t>
  </si>
  <si>
    <t>福建省泉州市永春县桃城镇德风村生物医药产业园B区3号6楼（永春青年创业园）A192号</t>
  </si>
  <si>
    <t>闽泉食药监械经营备20209299号</t>
  </si>
  <si>
    <t>福建天一医药连锁有限公司永春誉璟台分店</t>
  </si>
  <si>
    <t>福建省泉州市永春县桃城镇城东街誉璟台3号楼8-9号</t>
  </si>
  <si>
    <t>闽泉食药监械经营备20209300号</t>
  </si>
  <si>
    <t>福建天一医药连锁有限公司永春玉斗分店</t>
  </si>
  <si>
    <t xml:space="preserve"> 福建省泉州市永春县玉斗镇玉斗街22、24号 </t>
  </si>
  <si>
    <t>闽泉食药监械经营备20209301号</t>
  </si>
  <si>
    <t>福建天一医药连锁有限公司永春儒林分店</t>
  </si>
  <si>
    <t>福建省泉州市永春县五里街镇真武路24号</t>
  </si>
  <si>
    <t>闽泉食药监械经营备20209302号</t>
  </si>
  <si>
    <t>福建天一医药连锁有限公司永春城关分店</t>
  </si>
  <si>
    <t xml:space="preserve">福建省泉州市永春县桃城镇城东街25、27号
</t>
  </si>
  <si>
    <t>闽泉食药监械经营备20219303号</t>
  </si>
  <si>
    <t>福建天一医药连锁有限公司永春铁厂分店</t>
  </si>
  <si>
    <t>福建省泉州市永春县蓬壶镇北街1、3号</t>
  </si>
  <si>
    <t>闽泉食药监械经营备20219304号</t>
  </si>
  <si>
    <t>泉州康卫贸易有限公司</t>
  </si>
  <si>
    <t>福建省泉州市永春县桃城镇化龙社区汤洋小区</t>
  </si>
  <si>
    <t>闽泉食药监械经营备20219305号</t>
  </si>
  <si>
    <t>永春众康医药有限公司</t>
  </si>
  <si>
    <t>福建省泉州市永春县蓬壶镇西美街85-1号</t>
  </si>
  <si>
    <t>闽泉药监械经营备20219306号</t>
  </si>
  <si>
    <t>福建天一医药连锁有限公司永春留安分店</t>
  </si>
  <si>
    <t>福建省泉州市永春县桃城镇留安路225、227、229、231号</t>
  </si>
  <si>
    <t>闽泉食药监械经营备20219307号</t>
  </si>
  <si>
    <t>福建天一医药连锁有限公司永春御方堂分店</t>
  </si>
  <si>
    <t>福建省泉州市永春县五里街镇桃源北路992-27号</t>
  </si>
  <si>
    <t>闽泉食药监械经营备20219308号</t>
  </si>
  <si>
    <t>福建天一医药连锁有限公司永春华岩分店</t>
  </si>
  <si>
    <t>福建省泉州市永春县五里街镇新车路44、46号</t>
  </si>
  <si>
    <t>闽泉食药监械经营备20219309号</t>
  </si>
  <si>
    <t>福建天一医药连锁有限公司永春宝龙分店</t>
  </si>
  <si>
    <t>福建省泉州市永春县石鼓镇桃联社区10-66、10-67号</t>
  </si>
  <si>
    <t>闽泉食药监械经营备20219310号</t>
  </si>
  <si>
    <t>福建天一医药连锁有限公司永春城东分店</t>
  </si>
  <si>
    <t>福建省泉州市永春县桃城镇城东街101、103、105、107、109号</t>
  </si>
  <si>
    <t>闽泉药监械经营备20219311号</t>
  </si>
  <si>
    <t>福建天一医药连锁有限公司永春苏坑分店</t>
  </si>
  <si>
    <t>福建省泉州市永春县苏坑镇苏坑新街552号</t>
  </si>
  <si>
    <t>闽泉药监械经营备20219312号</t>
  </si>
  <si>
    <t>福建天一医药连锁有限公司永春新街分店</t>
  </si>
  <si>
    <t>福建省泉州市永春县苏坑镇苏坑新街133、135号</t>
  </si>
  <si>
    <t>闽泉食药监械经营备20219313号</t>
  </si>
  <si>
    <t>福建天一医药连锁有限公司永春西安分店</t>
  </si>
  <si>
    <t>福建省泉州市永春县五里街镇新车路117、119号</t>
  </si>
  <si>
    <t>闽泉食药监械经营备20219314号</t>
  </si>
  <si>
    <t>福建天一医药连锁有限公司永春桃源华庭分店</t>
  </si>
  <si>
    <t>福建省泉州市永春县五里街镇桃源北路992-40、992-41号</t>
  </si>
  <si>
    <t>闽泉食药监械经营备20219315号</t>
  </si>
  <si>
    <t>福建泉州市华远电讯有限公司永春分公司</t>
  </si>
  <si>
    <t xml:space="preserve"> 福建省泉州市永春县桃城镇城东街114、116号和城东北街2号 </t>
  </si>
  <si>
    <t>闽泉食药监械经营备20219316号</t>
  </si>
  <si>
    <t>福建泉州老百姓医药有限公司</t>
  </si>
  <si>
    <t>永春县榜德工业区榜德路C-8号4楼东侧</t>
  </si>
  <si>
    <t>闽泉食药监械经营备20219317号</t>
  </si>
  <si>
    <t>杭州博闻科技有限公司永春分公司</t>
  </si>
  <si>
    <t>福建省泉州市永春县桃城镇城东北街109-111号</t>
  </si>
  <si>
    <t>闽泉食药监械经营备20209320号</t>
  </si>
  <si>
    <t>闽泉药监械经营备20219321号</t>
  </si>
  <si>
    <t>康佰家医药集团股份有限公司永春环城路店</t>
  </si>
  <si>
    <t>福建省泉州市永春县桃城镇城东北街139、141号</t>
  </si>
  <si>
    <t>闽泉药监械经营备20219322号</t>
  </si>
  <si>
    <t>康佰家医药集团股份有限公司永春桃源店</t>
  </si>
  <si>
    <t>福建省泉州市永春县五里街镇桃源北路992-149号</t>
  </si>
  <si>
    <t>闽泉药监械经营备20219323号</t>
  </si>
  <si>
    <t>康佰家医药集团股份有限公司永春五里街店</t>
  </si>
  <si>
    <t>福建省泉州市永春县五里街镇新车路102、104、106号</t>
  </si>
  <si>
    <t>闽泉药监械经营备20219324号</t>
  </si>
  <si>
    <t>康佰家医药集团股份有限公司永春金龙城店</t>
  </si>
  <si>
    <t>福建省泉州市永春县桃城镇金龙街132、136、138号</t>
  </si>
  <si>
    <t>闽泉药监械经营备20219325号</t>
  </si>
  <si>
    <t>康佰家医药集团股份有限公司永春城东店</t>
  </si>
  <si>
    <t>福建省泉州市永春县桃城镇城东街309、311号</t>
  </si>
  <si>
    <t>闽泉药监械经营备20219326号</t>
  </si>
  <si>
    <t>永春县爱民医药有限公司永春福信分店</t>
  </si>
  <si>
    <t>福建省永春县石鼓镇金福路10-20、10-21号</t>
  </si>
  <si>
    <t>闽泉药监械经营备20219327号</t>
  </si>
  <si>
    <t>康佰家医药集团股份有限公司永春蓬壶店</t>
  </si>
  <si>
    <t>福建省永春县蓬壶镇壶中村380-8号</t>
  </si>
  <si>
    <t>闽泉食药监械经营备20219328号</t>
  </si>
  <si>
    <t>永春县爱康医药有限公司</t>
  </si>
  <si>
    <r>
      <t>福建省泉州市永春县东平镇霞林村</t>
    </r>
    <r>
      <rPr>
        <sz val="9"/>
        <rFont val="����"/>
        <charset val="134"/>
      </rPr>
      <t>60-95</t>
    </r>
    <r>
      <rPr>
        <sz val="9"/>
        <rFont val="宋体"/>
        <charset val="134"/>
      </rPr>
      <t>号</t>
    </r>
  </si>
  <si>
    <t>闽泉药监械经营备20219329号</t>
  </si>
  <si>
    <t>康佰家医药集团股份有限公司永春桃城店</t>
  </si>
  <si>
    <t>福建省泉州市永春县桃城镇城东街88、90、92、94号</t>
  </si>
  <si>
    <t>闽泉食药监械经营备20219330号</t>
  </si>
  <si>
    <t>福建天一医药连锁有限公司永春鼎盛上城分店</t>
  </si>
  <si>
    <t>福建省泉州市永春县五里街镇仰贤社区鼎盛上城1-122、1-123号</t>
  </si>
  <si>
    <t>闽泉食药监械经营备20229331号</t>
  </si>
  <si>
    <t>永春众安医药有限公司</t>
  </si>
  <si>
    <t>福建省泉州市永春县石鼔镇桃联社区10-69号</t>
  </si>
  <si>
    <t>闽泉食药监械经营备20229332号</t>
  </si>
  <si>
    <t>永春县自然之声助听器经营部</t>
  </si>
  <si>
    <t>福建省泉州市永春县桃城镇环城路27号</t>
  </si>
  <si>
    <t>闽泉食药监械经营备20229333号</t>
  </si>
  <si>
    <t>泉州市冠瑞医疗科技有限公司</t>
  </si>
  <si>
    <t xml:space="preserve"> 福建省泉州市永春县桃城镇榜德工业园C区8号2幢6楼 </t>
  </si>
  <si>
    <t>闽泉食药监械经营备20229334号</t>
  </si>
  <si>
    <t>泉州市力信德医疗器械有限公司</t>
  </si>
  <si>
    <t>福建省永春县桃城镇时代广场地上第五层商5-办公15A号</t>
  </si>
  <si>
    <t>未按照《《医疗器械经营质量管理规范》，责令企业限期整改</t>
  </si>
  <si>
    <t>闽泉食药监械经营备20229335号</t>
  </si>
  <si>
    <t>泉州市宏协吉日用品有限公司</t>
  </si>
  <si>
    <t>福建省泉州市永春县桃城镇榜德工业园C区8号第二厂房六楼</t>
  </si>
  <si>
    <t xml:space="preserve">  </t>
  </si>
  <si>
    <t>闽泉食药监械经营备20229336号</t>
  </si>
  <si>
    <t>永春县仁春医药有限公司</t>
  </si>
  <si>
    <t>福建省泉州市永春县五里街镇仰贤社区桃源北路992-46号</t>
  </si>
  <si>
    <t>闽泉食药监械经营备20229337号</t>
  </si>
  <si>
    <t>厦门艾声听力科技连锁有限公司永春分公司</t>
  </si>
  <si>
    <t>福建省泉州市永春县桃城镇桃源南路355号</t>
  </si>
  <si>
    <t>闽泉食药监械经营备20229338号</t>
  </si>
  <si>
    <t>永春县汇康医药有限公司</t>
  </si>
  <si>
    <t>福建省泉州市永春县桃城镇大路头街215、217号</t>
  </si>
  <si>
    <t>闽泉药监械经营备20229339号</t>
  </si>
  <si>
    <t>泉州市五韵医疗器械有限公司</t>
  </si>
  <si>
    <t>福建省永春县东平镇冷水村852号浏普医药健康孵化产业园B栋106室</t>
  </si>
  <si>
    <t>闽泉食药监械经营备20229340号</t>
  </si>
  <si>
    <t>浏普供应链管理服务（福建）有限公司</t>
  </si>
  <si>
    <t>福建省泉州市永春县东平镇冷水852号</t>
  </si>
  <si>
    <t>闽泉食药监械经营备20229341号</t>
  </si>
  <si>
    <t>永春辉祥医药有限公司</t>
  </si>
  <si>
    <t>福建省泉州市永春县达埔镇汉口村237号</t>
  </si>
  <si>
    <t>闽泉食药监械经营备20229342号</t>
  </si>
  <si>
    <t>泉州市明洁医疗器械有限公司</t>
  </si>
  <si>
    <t>福建省泉州市永春县东平镇冷水852号浏普医药健康孵化产业园A栋202室</t>
  </si>
  <si>
    <t>闽泉药监械经营备20229343号</t>
  </si>
  <si>
    <t>泉州市瑞海医疗器械有限公司</t>
  </si>
  <si>
    <t>福建省泉州市永春县东平镇冷水852号浏普医药健康孵化产业园A栋201室</t>
  </si>
  <si>
    <t>闽泉食药监械经营备20229344号</t>
  </si>
  <si>
    <t>泉州市佳跃医疗器械有限公司</t>
  </si>
  <si>
    <t>福建省泉州市永春县东平镇冷水852号浏普医药健康孵化产业园A栋203室</t>
  </si>
  <si>
    <t>闽泉药监械经营备20229345号</t>
  </si>
  <si>
    <t>福建天一医药连锁有限公司永春锦斗分店</t>
  </si>
  <si>
    <t>福建省泉州市永春县锦斗镇锦龙路167、169、171号</t>
  </si>
  <si>
    <t>闽泉食药监械经营备20229346号</t>
  </si>
  <si>
    <t>泉州古方医药有限公司</t>
  </si>
  <si>
    <t>福建省泉州市永春县桃城镇桃源南路19号</t>
  </si>
  <si>
    <t>闽泉食药监械经营备20229347号</t>
  </si>
  <si>
    <t>福建天一医药连锁有限公司永春车站分店</t>
  </si>
  <si>
    <t>福建省泉州市永春县桃城镇城南街230、232号</t>
  </si>
  <si>
    <t>闽泉药监械经营备20229348号</t>
  </si>
  <si>
    <t>泉州帅众电子商务有限公司</t>
  </si>
  <si>
    <t>福建省泉州市永春县桃城镇榜德工业园B区1号2幢3楼301室</t>
  </si>
  <si>
    <t>闽泉药监械经营备20229349号</t>
  </si>
  <si>
    <t>永春仁安医药有限公司</t>
  </si>
  <si>
    <t>福建省泉州市永春县桃城镇城东北街73、75号</t>
  </si>
  <si>
    <t>闽泉药监械经营备20229350号</t>
  </si>
  <si>
    <t>福建天一医药连锁有限公司永春华岩三店</t>
  </si>
  <si>
    <t>福建省泉州市永春县五里街镇八二三中路411、413号</t>
  </si>
  <si>
    <t>闽泉药监械经营备20229351号</t>
  </si>
  <si>
    <t>福建天一医药连锁有限公司永春桂洋分店</t>
  </si>
  <si>
    <t>福建省永春县桂洋镇桂洋街119号</t>
  </si>
  <si>
    <t>闽泉药监械经营备20229354号</t>
  </si>
  <si>
    <t>泉州吉涛辉生物科技有限公司</t>
  </si>
  <si>
    <t>福建省泉州市永春县东平镇冷水852号浏普医药健康孵化产业园B栋104室</t>
  </si>
  <si>
    <t>闽泉药监械经营备20229355号</t>
  </si>
  <si>
    <t>福建天一医药连锁有限公司永春仙夹分店</t>
  </si>
  <si>
    <t>福建省泉州市永春县仙夹镇西向街13号</t>
  </si>
  <si>
    <t>闽泉药监械经营备20239356号</t>
  </si>
  <si>
    <t>泉州市多翌商贸有限责任公司</t>
  </si>
  <si>
    <t>福建省永春县桃城镇生物医药产业园B区3-1号一号楼1层</t>
  </si>
  <si>
    <t>闽泉药监械经营备20239357号</t>
  </si>
  <si>
    <t xml:space="preserve">福建天一医药连锁有限公司永春鼎元星城分店
</t>
  </si>
  <si>
    <t xml:space="preserve">福建省永春县五里街镇真武北路2-29号
</t>
  </si>
  <si>
    <t>闽泉药监械经营备20239358号</t>
  </si>
  <si>
    <t>泉州市金状元医疗科技有限公司</t>
  </si>
  <si>
    <t>福建省永春县桃城镇城东街47号时代广场地上第五层商5-办公16号</t>
  </si>
  <si>
    <t>闽泉药监械经营备20239359号</t>
  </si>
  <si>
    <t>泉州市科乐医疗器械有限公司</t>
  </si>
  <si>
    <t>福建省泉州市永春县东平镇冷水852号浏普医药健康孵化产业园B栋101室</t>
  </si>
  <si>
    <t>闽泉药监械经营备20239361号</t>
  </si>
  <si>
    <t>泉州市睿力医疗器械有限公司</t>
  </si>
  <si>
    <t>福建省泉州市永春县东平镇冷水852号浏普医药健康孵化产业园A栋204室</t>
  </si>
  <si>
    <t>闽泉药监械经营备20239362号</t>
  </si>
  <si>
    <t>泉州承源医疗器械有限公司</t>
  </si>
  <si>
    <t>福建省永春县桃源南路907-137号</t>
  </si>
  <si>
    <t>闽泉药监械经营备20239363号</t>
  </si>
  <si>
    <t>泉州市汇晨健康管理有限公司</t>
  </si>
  <si>
    <t>福建省永春县桃城镇留安路133号二楼右侧</t>
  </si>
  <si>
    <t>闽泉药监械经营备20239364号</t>
  </si>
  <si>
    <t>永春瑶浴养生有限公司</t>
  </si>
  <si>
    <t>福建省泉州市永春县桃城镇环翠社区800-11号</t>
  </si>
  <si>
    <t>闽泉药监械经营备20239366号</t>
  </si>
  <si>
    <t xml:space="preserve">福建天一医药连锁有限公司永春君悦江山分店
</t>
  </si>
  <si>
    <t>福建省永春县桃城镇留安路291号</t>
  </si>
  <si>
    <t>闽泉药监械经营备20239369号</t>
  </si>
  <si>
    <t>泉州市正微科技有限公司</t>
  </si>
  <si>
    <t>福建省永春县东平镇冷水村852号浏普医药健康孵化产业园B栋108室</t>
  </si>
  <si>
    <t>闽泉药监械经营备20239370号</t>
  </si>
  <si>
    <t>泉州市岚途医疗科技有限公司</t>
  </si>
  <si>
    <t>福建省永春县五里街镇八二三西路196号5楼</t>
  </si>
  <si>
    <t>闽泉药监械经营备20239371号</t>
  </si>
  <si>
    <t>泉州永春仁壹医药有限公司</t>
  </si>
  <si>
    <t>福建省永春县桃源南路907-199号</t>
  </si>
  <si>
    <t>闽泉药监械经营备20239372号</t>
  </si>
  <si>
    <t>泉州市嘉瑞医疗器械有限公司</t>
  </si>
  <si>
    <t>福建省永春县东平镇冷水村852号浏普医药健康孵化产业园B栋105室</t>
  </si>
  <si>
    <t>闽泉药监械经营备20239373号</t>
  </si>
  <si>
    <t>永春县达康医药有限公司</t>
  </si>
  <si>
    <t>福建省永春县桃城镇榜头社区6-38号</t>
  </si>
  <si>
    <t>闽泉药监械经营备20249374号</t>
  </si>
  <si>
    <t>泉州市嘉信医疗器械有限公司</t>
  </si>
  <si>
    <t>福建省永春县东平镇冷水村852号浏普医药健康孵化产业园B栋201室</t>
  </si>
  <si>
    <t>闽泉药监械经营备20249375号</t>
  </si>
  <si>
    <t>泉州市畅想医疗科技有限公司</t>
  </si>
  <si>
    <t>福建省永春县东平镇冷水村852号浏普医药健康孵化产业园B栋109室</t>
  </si>
  <si>
    <t>闽泉药监械经营备20249376号</t>
  </si>
  <si>
    <t>福建天一医药连锁有限公司永春岵山分店</t>
  </si>
  <si>
    <t>福建省永春县岵山镇和塘中路72号、72-1号、72-2号</t>
  </si>
  <si>
    <t>闽泉药监械经营备20249377号</t>
  </si>
  <si>
    <t>福建天一医药连锁有限公司永春达埔分店</t>
  </si>
  <si>
    <t>福建省永春县达埔镇岩峰村420号</t>
  </si>
  <si>
    <t>闽泉药监械经营备20249378号</t>
  </si>
  <si>
    <t>福建泉州永健医药连锁有限公司永春介福分店</t>
  </si>
  <si>
    <t>福建省永春县介福乡紫龙街169号</t>
  </si>
  <si>
    <t>闽泉药监械经营备20249379号</t>
  </si>
  <si>
    <t>福建天一医药连锁有限公司永春一都分店</t>
  </si>
  <si>
    <t>福建省永春县一都镇仙阳街158号、160号</t>
  </si>
  <si>
    <t>闽泉药监械经营备20249380号</t>
  </si>
  <si>
    <t>福建天一医药连锁有限公司永春金龙城分店</t>
  </si>
  <si>
    <t>福建省永春县桃城镇学府路106号、108号</t>
  </si>
  <si>
    <t>闽泉药监械经营备20249381号</t>
  </si>
  <si>
    <t>泉州市国大药房连锁有限公司永春桃城分店</t>
  </si>
  <si>
    <t>福建省永春县桃源南路354号-2、3、4号店面</t>
  </si>
  <si>
    <t>闽泉药监械经营备20249382号</t>
  </si>
  <si>
    <t>泉州市国大药房连锁有限公司永春魁星花园分店</t>
  </si>
  <si>
    <t>福建省永春县石鼓镇鲁溪路1-32号、1-33号、1-35号</t>
  </si>
  <si>
    <t>闽泉药监械经营备20249383号</t>
  </si>
  <si>
    <t>泉州市永春希玺科技有限公司</t>
  </si>
  <si>
    <t>福建省永春县湖洋镇清白村809号</t>
  </si>
  <si>
    <t>闽泉药监械经营备20249384号</t>
  </si>
  <si>
    <t>泉州市马乐丁商贸有限公司</t>
  </si>
  <si>
    <t>福建省永春县湖洋镇清白村810号</t>
  </si>
  <si>
    <t>闽泉药监械经营备20249385号</t>
  </si>
  <si>
    <t>永春中流贸易有限公司</t>
  </si>
  <si>
    <t>福建省永春县桃城镇环翠社区800-71号</t>
  </si>
  <si>
    <t>闽泉药监械经营备20249386号</t>
  </si>
  <si>
    <t>永春百济大药房商店（个人独资）</t>
  </si>
  <si>
    <t>福建省永春县桃源南路899-31号</t>
  </si>
  <si>
    <t>闽泉药监械经营备20249387号</t>
  </si>
  <si>
    <t>福建安溪柏尚健康管理有限公司永春分公司</t>
  </si>
  <si>
    <t>福建省永春县石鼓镇永桃东路9-33号</t>
  </si>
  <si>
    <t>闽泉药监械经营备20249388号</t>
  </si>
  <si>
    <t>福建省永春怡和祥连锁大药房御龙商店</t>
  </si>
  <si>
    <t>福建省泉州市永春县五里街镇真武北路6-43号</t>
  </si>
  <si>
    <t>闽泉药监械经营备20249389号</t>
  </si>
  <si>
    <t>泉州市国大药房连锁有限公司永春五里街分店</t>
  </si>
  <si>
    <t>福建省永春县北环路660-25号</t>
  </si>
  <si>
    <t>闽泉药监械经营备20249390号</t>
  </si>
  <si>
    <t>永春县咏春堂大药房合伙企业（普通合伙</t>
  </si>
  <si>
    <t>闽泉食药监械经营许20169505号</t>
  </si>
  <si>
    <t>永春县五里街陈劲荣眼镜商行</t>
  </si>
  <si>
    <t>永春县五里街镇八二三西路99号</t>
  </si>
  <si>
    <t>闽泉食药监械经营许20169509号</t>
  </si>
  <si>
    <t>永春县新光明眼镜店</t>
  </si>
  <si>
    <t>福建省泉州市永春县八二三东路65号</t>
  </si>
  <si>
    <t>闽泉食药监械经营许20169511号</t>
  </si>
  <si>
    <t>永春全红眼镜有限公司</t>
  </si>
  <si>
    <t>永春县桃城镇823东路32-34号</t>
  </si>
  <si>
    <t>闽泉食药监械经营许20179512号</t>
  </si>
  <si>
    <t>永春县大光明眼镜有限公司</t>
  </si>
  <si>
    <t>永春县桃城镇八二三东路263、265、267号</t>
  </si>
  <si>
    <t>闽泉药监械经营许20199516号</t>
  </si>
  <si>
    <t>福建省永春县百货公司眼镜店</t>
  </si>
  <si>
    <t>泉州市永春县823东路184号</t>
  </si>
  <si>
    <t>闽泉药监械经营许20229523号</t>
  </si>
  <si>
    <t>泉州市永春县豪视线眼镜店</t>
  </si>
  <si>
    <t>福建省泉州市永春县达埔镇岩峰村433号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</si>
</sst>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����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</xdr:col>
          <xdr:colOff>914400</xdr:colOff>
          <xdr:row>6</xdr:row>
          <xdr:rowOff>228600</xdr:rowOff>
        </xdr:to>
        <xdr:sp>
          <xdr:nvSpPr>
            <xdr:cNvPr id="1026" name="HTMLHidden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230120" y="2603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160</xdr:row>
          <xdr:rowOff>0</xdr:rowOff>
        </xdr:from>
        <xdr:to>
          <xdr:col>2</xdr:col>
          <xdr:colOff>914400</xdr:colOff>
          <xdr:row>160</xdr:row>
          <xdr:rowOff>228600</xdr:rowOff>
        </xdr:to>
        <xdr:sp>
          <xdr:nvSpPr>
            <xdr:cNvPr id="1027" name="HTMLHidden2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230120" y="61277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&#33647;&#21697;&#32929;\2024\&#30417;&#31649;&#20027;&#20307;&#20449;&#24687;\&#21307;&#30103;&#22120;&#26800;&#27880;&#20876;&#19982;&#22791;&#26696;\&#26377;&#25928;)&#21307;&#30103;&#22120;&#26800;&#32463;&#33829;&#22791;&#26696;&#21015;&#34920;202012221635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本信息"/>
      <sheetName val="地市数据"/>
      <sheetName val="机构数据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灰度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16"/>
  <sheetViews>
    <sheetView tabSelected="1" zoomScale="90" zoomScaleNormal="90" workbookViewId="0">
      <pane ySplit="2" topLeftCell="A209" activePane="bottomLeft" state="frozen"/>
      <selection/>
      <selection pane="bottomLeft" activeCell="K126" sqref="K126"/>
    </sheetView>
  </sheetViews>
  <sheetFormatPr defaultColWidth="9" defaultRowHeight="30" customHeight="1"/>
  <cols>
    <col min="1" max="1" width="5.375" style="5" customWidth="1"/>
    <col min="2" max="2" width="23.8916666666667" style="5" customWidth="1"/>
    <col min="3" max="3" width="28.05" style="5" customWidth="1"/>
    <col min="4" max="4" width="30.5583333333333" style="5" customWidth="1"/>
    <col min="5" max="5" width="18.05" style="5" customWidth="1"/>
    <col min="6" max="6" width="16.9333333333333" style="5" customWidth="1"/>
    <col min="7" max="7" width="12.3583333333333" style="5" customWidth="1"/>
    <col min="8" max="8" width="20.275" style="5" customWidth="1"/>
    <col min="9" max="16384" width="9" style="5"/>
  </cols>
  <sheetData>
    <row r="1" ht="5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customHeight="1" spans="1: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customHeight="1" spans="1:8">
      <c r="A3" s="9">
        <v>1</v>
      </c>
      <c r="B3" s="10" t="s">
        <v>9</v>
      </c>
      <c r="C3" s="10" t="s">
        <v>10</v>
      </c>
      <c r="D3" s="10" t="s">
        <v>11</v>
      </c>
      <c r="E3" s="10">
        <v>1</v>
      </c>
      <c r="F3" s="10">
        <v>2</v>
      </c>
      <c r="G3" s="10" t="s">
        <v>12</v>
      </c>
      <c r="H3" s="11"/>
    </row>
    <row r="4" customHeight="1" spans="1:8">
      <c r="A4" s="9">
        <v>2</v>
      </c>
      <c r="B4" s="10" t="s">
        <v>13</v>
      </c>
      <c r="C4" s="10" t="s">
        <v>14</v>
      </c>
      <c r="D4" s="10" t="s">
        <v>15</v>
      </c>
      <c r="E4" s="10">
        <v>1</v>
      </c>
      <c r="F4" s="10">
        <v>1</v>
      </c>
      <c r="G4" s="10" t="s">
        <v>12</v>
      </c>
      <c r="H4" s="11"/>
    </row>
    <row r="5" customHeight="1" spans="1:8">
      <c r="A5" s="9">
        <v>3</v>
      </c>
      <c r="B5" s="10" t="s">
        <v>16</v>
      </c>
      <c r="C5" s="10" t="s">
        <v>17</v>
      </c>
      <c r="D5" s="10" t="s">
        <v>18</v>
      </c>
      <c r="E5" s="10">
        <v>1</v>
      </c>
      <c r="F5" s="10">
        <v>1</v>
      </c>
      <c r="G5" s="10" t="s">
        <v>12</v>
      </c>
      <c r="H5" s="11"/>
    </row>
    <row r="6" customHeight="1" spans="1:8">
      <c r="A6" s="9">
        <v>4</v>
      </c>
      <c r="B6" s="10" t="s">
        <v>19</v>
      </c>
      <c r="C6" s="10" t="s">
        <v>20</v>
      </c>
      <c r="D6" s="10" t="s">
        <v>21</v>
      </c>
      <c r="E6" s="10">
        <v>1</v>
      </c>
      <c r="F6" s="10">
        <v>2</v>
      </c>
      <c r="G6" s="10" t="s">
        <v>12</v>
      </c>
      <c r="H6" s="11"/>
    </row>
    <row r="7" customHeight="1" spans="1:8">
      <c r="A7" s="9">
        <v>5</v>
      </c>
      <c r="B7" s="10" t="s">
        <v>22</v>
      </c>
      <c r="C7" s="10" t="s">
        <v>23</v>
      </c>
      <c r="D7" s="10" t="s">
        <v>24</v>
      </c>
      <c r="E7" s="10">
        <v>1</v>
      </c>
      <c r="F7" s="10">
        <v>1</v>
      </c>
      <c r="G7" s="10" t="s">
        <v>12</v>
      </c>
      <c r="H7" s="11"/>
    </row>
    <row r="8" customHeight="1" spans="1:8">
      <c r="A8" s="9">
        <v>6</v>
      </c>
      <c r="B8" s="10" t="s">
        <v>25</v>
      </c>
      <c r="C8" s="10" t="s">
        <v>26</v>
      </c>
      <c r="D8" s="10" t="s">
        <v>27</v>
      </c>
      <c r="E8" s="10">
        <v>1</v>
      </c>
      <c r="F8" s="10">
        <v>1</v>
      </c>
      <c r="G8" s="10" t="s">
        <v>12</v>
      </c>
      <c r="H8" s="11"/>
    </row>
    <row r="9" customHeight="1" spans="1:8">
      <c r="A9" s="9">
        <v>7</v>
      </c>
      <c r="B9" s="10" t="s">
        <v>28</v>
      </c>
      <c r="C9" s="10" t="s">
        <v>29</v>
      </c>
      <c r="D9" s="10" t="s">
        <v>30</v>
      </c>
      <c r="E9" s="10">
        <v>1</v>
      </c>
      <c r="F9" s="10">
        <v>1</v>
      </c>
      <c r="G9" s="10" t="s">
        <v>12</v>
      </c>
      <c r="H9" s="11"/>
    </row>
    <row r="10" customHeight="1" spans="1:8">
      <c r="A10" s="9">
        <v>8</v>
      </c>
      <c r="B10" s="10" t="s">
        <v>31</v>
      </c>
      <c r="C10" s="10" t="s">
        <v>32</v>
      </c>
      <c r="D10" s="12" t="s">
        <v>33</v>
      </c>
      <c r="E10" s="10">
        <v>1</v>
      </c>
      <c r="F10" s="10">
        <v>1</v>
      </c>
      <c r="G10" s="10" t="s">
        <v>12</v>
      </c>
      <c r="H10" s="11"/>
    </row>
    <row r="11" customHeight="1" spans="1:8">
      <c r="A11" s="9">
        <v>9</v>
      </c>
      <c r="B11" s="10" t="s">
        <v>34</v>
      </c>
      <c r="C11" s="10" t="s">
        <v>35</v>
      </c>
      <c r="D11" s="12" t="s">
        <v>36</v>
      </c>
      <c r="E11" s="10">
        <v>1</v>
      </c>
      <c r="F11" s="10">
        <v>1</v>
      </c>
      <c r="G11" s="10" t="s">
        <v>12</v>
      </c>
      <c r="H11" s="11"/>
    </row>
    <row r="12" customHeight="1" spans="1:8">
      <c r="A12" s="9">
        <v>10</v>
      </c>
      <c r="B12" s="10" t="s">
        <v>37</v>
      </c>
      <c r="C12" s="10" t="s">
        <v>38</v>
      </c>
      <c r="D12" s="10" t="s">
        <v>39</v>
      </c>
      <c r="E12" s="10">
        <v>1</v>
      </c>
      <c r="F12" s="10">
        <v>1</v>
      </c>
      <c r="G12" s="10" t="s">
        <v>12</v>
      </c>
      <c r="H12" s="11"/>
    </row>
    <row r="13" customHeight="1" spans="1:8">
      <c r="A13" s="9">
        <v>11</v>
      </c>
      <c r="B13" s="10" t="s">
        <v>40</v>
      </c>
      <c r="C13" s="10" t="s">
        <v>41</v>
      </c>
      <c r="D13" s="10" t="s">
        <v>42</v>
      </c>
      <c r="E13" s="10">
        <v>1</v>
      </c>
      <c r="F13" s="10">
        <v>1</v>
      </c>
      <c r="G13" s="10" t="s">
        <v>12</v>
      </c>
      <c r="H13" s="11"/>
    </row>
    <row r="14" s="2" customFormat="1" customHeight="1" spans="1:8">
      <c r="A14" s="9">
        <v>12</v>
      </c>
      <c r="B14" s="10" t="s">
        <v>43</v>
      </c>
      <c r="C14" s="10" t="s">
        <v>44</v>
      </c>
      <c r="D14" s="12" t="s">
        <v>45</v>
      </c>
      <c r="E14" s="10">
        <v>1</v>
      </c>
      <c r="F14" s="10">
        <v>1</v>
      </c>
      <c r="G14" s="10" t="s">
        <v>12</v>
      </c>
      <c r="H14" s="9"/>
    </row>
    <row r="15" customHeight="1" spans="1:8">
      <c r="A15" s="9">
        <v>13</v>
      </c>
      <c r="B15" s="10" t="s">
        <v>46</v>
      </c>
      <c r="C15" s="10" t="s">
        <v>47</v>
      </c>
      <c r="D15" s="10" t="s">
        <v>48</v>
      </c>
      <c r="E15" s="10">
        <v>1</v>
      </c>
      <c r="F15" s="10">
        <v>1</v>
      </c>
      <c r="G15" s="10" t="s">
        <v>12</v>
      </c>
      <c r="H15" s="11"/>
    </row>
    <row r="16" customHeight="1" spans="1:8">
      <c r="A16" s="9">
        <v>14</v>
      </c>
      <c r="B16" s="10" t="s">
        <v>49</v>
      </c>
      <c r="C16" s="10" t="s">
        <v>50</v>
      </c>
      <c r="D16" s="10" t="s">
        <v>51</v>
      </c>
      <c r="E16" s="10">
        <v>1</v>
      </c>
      <c r="F16" s="10">
        <v>1</v>
      </c>
      <c r="G16" s="10" t="s">
        <v>12</v>
      </c>
      <c r="H16" s="11"/>
    </row>
    <row r="17" customHeight="1" spans="1:8">
      <c r="A17" s="9">
        <v>15</v>
      </c>
      <c r="B17" s="10" t="s">
        <v>52</v>
      </c>
      <c r="C17" s="10" t="s">
        <v>53</v>
      </c>
      <c r="D17" s="10" t="s">
        <v>54</v>
      </c>
      <c r="E17" s="10">
        <v>1</v>
      </c>
      <c r="F17" s="10">
        <v>1</v>
      </c>
      <c r="G17" s="10" t="s">
        <v>12</v>
      </c>
      <c r="H17" s="11"/>
    </row>
    <row r="18" s="2" customFormat="1" customHeight="1" spans="1:8">
      <c r="A18" s="9">
        <v>16</v>
      </c>
      <c r="B18" s="10" t="s">
        <v>55</v>
      </c>
      <c r="C18" s="10" t="s">
        <v>56</v>
      </c>
      <c r="D18" s="12" t="s">
        <v>57</v>
      </c>
      <c r="E18" s="10">
        <v>1</v>
      </c>
      <c r="F18" s="10">
        <v>2</v>
      </c>
      <c r="G18" s="10" t="s">
        <v>12</v>
      </c>
      <c r="H18" s="9"/>
    </row>
    <row r="19" customHeight="1" spans="1:8">
      <c r="A19" s="9">
        <v>17</v>
      </c>
      <c r="B19" s="10" t="s">
        <v>58</v>
      </c>
      <c r="C19" s="10" t="s">
        <v>59</v>
      </c>
      <c r="D19" s="10" t="s">
        <v>60</v>
      </c>
      <c r="E19" s="10">
        <v>1</v>
      </c>
      <c r="F19" s="10">
        <v>1</v>
      </c>
      <c r="G19" s="10" t="s">
        <v>12</v>
      </c>
      <c r="H19" s="11"/>
    </row>
    <row r="20" customHeight="1" spans="1:8">
      <c r="A20" s="9">
        <v>18</v>
      </c>
      <c r="B20" s="10" t="s">
        <v>61</v>
      </c>
      <c r="C20" s="10" t="s">
        <v>62</v>
      </c>
      <c r="D20" s="10" t="s">
        <v>63</v>
      </c>
      <c r="E20" s="10">
        <v>1</v>
      </c>
      <c r="F20" s="10">
        <v>1</v>
      </c>
      <c r="G20" s="10" t="s">
        <v>12</v>
      </c>
      <c r="H20" s="11"/>
    </row>
    <row r="21" customHeight="1" spans="1:8">
      <c r="A21" s="9">
        <v>19</v>
      </c>
      <c r="B21" s="10" t="s">
        <v>64</v>
      </c>
      <c r="C21" s="10" t="s">
        <v>65</v>
      </c>
      <c r="D21" s="10" t="s">
        <v>66</v>
      </c>
      <c r="E21" s="10">
        <v>1</v>
      </c>
      <c r="F21" s="10">
        <v>1</v>
      </c>
      <c r="G21" s="10" t="s">
        <v>12</v>
      </c>
      <c r="H21" s="11"/>
    </row>
    <row r="22" customHeight="1" spans="1:8">
      <c r="A22" s="9">
        <v>20</v>
      </c>
      <c r="B22" s="10" t="s">
        <v>67</v>
      </c>
      <c r="C22" s="10" t="s">
        <v>68</v>
      </c>
      <c r="D22" s="10" t="s">
        <v>69</v>
      </c>
      <c r="E22" s="10">
        <v>1</v>
      </c>
      <c r="F22" s="10">
        <v>1</v>
      </c>
      <c r="G22" s="10" t="s">
        <v>12</v>
      </c>
      <c r="H22" s="11"/>
    </row>
    <row r="23" customHeight="1" spans="1:8">
      <c r="A23" s="9">
        <v>21</v>
      </c>
      <c r="B23" s="10" t="s">
        <v>70</v>
      </c>
      <c r="C23" s="10" t="s">
        <v>71</v>
      </c>
      <c r="D23" s="10" t="s">
        <v>72</v>
      </c>
      <c r="E23" s="10">
        <v>1</v>
      </c>
      <c r="F23" s="10">
        <v>1</v>
      </c>
      <c r="G23" s="10" t="s">
        <v>12</v>
      </c>
      <c r="H23" s="11"/>
    </row>
    <row r="24" customHeight="1" spans="1:8">
      <c r="A24" s="9">
        <v>22</v>
      </c>
      <c r="B24" s="10" t="s">
        <v>73</v>
      </c>
      <c r="C24" s="10" t="s">
        <v>74</v>
      </c>
      <c r="D24" s="10" t="s">
        <v>75</v>
      </c>
      <c r="E24" s="10">
        <v>1</v>
      </c>
      <c r="F24" s="10">
        <v>1</v>
      </c>
      <c r="G24" s="10" t="s">
        <v>12</v>
      </c>
      <c r="H24" s="11"/>
    </row>
    <row r="25" customHeight="1" spans="1:8">
      <c r="A25" s="9">
        <v>23</v>
      </c>
      <c r="B25" s="10" t="s">
        <v>76</v>
      </c>
      <c r="C25" s="10" t="s">
        <v>77</v>
      </c>
      <c r="D25" s="13" t="s">
        <v>78</v>
      </c>
      <c r="E25" s="10">
        <v>1</v>
      </c>
      <c r="F25" s="10">
        <v>1</v>
      </c>
      <c r="G25" s="10" t="s">
        <v>12</v>
      </c>
      <c r="H25" s="11"/>
    </row>
    <row r="26" customHeight="1" spans="1:8">
      <c r="A26" s="9">
        <v>24</v>
      </c>
      <c r="B26" s="10" t="s">
        <v>79</v>
      </c>
      <c r="C26" s="10" t="s">
        <v>80</v>
      </c>
      <c r="D26" s="10" t="s">
        <v>81</v>
      </c>
      <c r="E26" s="10">
        <v>1</v>
      </c>
      <c r="F26" s="10">
        <v>1</v>
      </c>
      <c r="G26" s="10" t="s">
        <v>12</v>
      </c>
      <c r="H26" s="11"/>
    </row>
    <row r="27" customHeight="1" spans="1:8">
      <c r="A27" s="9">
        <v>25</v>
      </c>
      <c r="B27" s="10" t="s">
        <v>82</v>
      </c>
      <c r="C27" s="10" t="s">
        <v>83</v>
      </c>
      <c r="D27" s="10" t="s">
        <v>84</v>
      </c>
      <c r="E27" s="10">
        <v>1</v>
      </c>
      <c r="F27" s="10">
        <v>1</v>
      </c>
      <c r="G27" s="10" t="s">
        <v>12</v>
      </c>
      <c r="H27" s="11"/>
    </row>
    <row r="28" ht="30.75" customHeight="1" spans="1:8">
      <c r="A28" s="9">
        <v>26</v>
      </c>
      <c r="B28" s="10" t="s">
        <v>85</v>
      </c>
      <c r="C28" s="12" t="s">
        <v>86</v>
      </c>
      <c r="D28" s="12" t="s">
        <v>87</v>
      </c>
      <c r="E28" s="10">
        <v>1</v>
      </c>
      <c r="F28" s="10">
        <v>2</v>
      </c>
      <c r="G28" s="10" t="s">
        <v>12</v>
      </c>
      <c r="H28" s="11"/>
    </row>
    <row r="29" customHeight="1" spans="1:8">
      <c r="A29" s="9">
        <v>27</v>
      </c>
      <c r="B29" s="10" t="s">
        <v>88</v>
      </c>
      <c r="C29" s="10" t="s">
        <v>89</v>
      </c>
      <c r="D29" s="10" t="s">
        <v>90</v>
      </c>
      <c r="E29" s="10">
        <v>1</v>
      </c>
      <c r="F29" s="10">
        <v>1</v>
      </c>
      <c r="G29" s="10" t="s">
        <v>12</v>
      </c>
      <c r="H29" s="11"/>
    </row>
    <row r="30" customHeight="1" spans="1:8">
      <c r="A30" s="9">
        <v>28</v>
      </c>
      <c r="B30" s="10" t="s">
        <v>91</v>
      </c>
      <c r="C30" s="10" t="s">
        <v>92</v>
      </c>
      <c r="D30" s="10" t="s">
        <v>93</v>
      </c>
      <c r="E30" s="10">
        <v>1</v>
      </c>
      <c r="F30" s="10">
        <v>1</v>
      </c>
      <c r="G30" s="10" t="s">
        <v>12</v>
      </c>
      <c r="H30" s="11"/>
    </row>
    <row r="31" customHeight="1" spans="1:8">
      <c r="A31" s="9">
        <v>29</v>
      </c>
      <c r="B31" s="10" t="s">
        <v>94</v>
      </c>
      <c r="C31" s="10" t="s">
        <v>95</v>
      </c>
      <c r="D31" s="10" t="s">
        <v>96</v>
      </c>
      <c r="E31" s="10">
        <v>1</v>
      </c>
      <c r="F31" s="10">
        <v>1</v>
      </c>
      <c r="G31" s="10" t="s">
        <v>12</v>
      </c>
      <c r="H31" s="11"/>
    </row>
    <row r="32" customHeight="1" spans="1:8">
      <c r="A32" s="9">
        <v>30</v>
      </c>
      <c r="B32" s="10" t="s">
        <v>97</v>
      </c>
      <c r="C32" s="10" t="s">
        <v>98</v>
      </c>
      <c r="D32" s="10" t="s">
        <v>99</v>
      </c>
      <c r="E32" s="10">
        <v>1</v>
      </c>
      <c r="F32" s="10">
        <v>1</v>
      </c>
      <c r="G32" s="10" t="s">
        <v>12</v>
      </c>
      <c r="H32" s="11"/>
    </row>
    <row r="33" customHeight="1" spans="1:8">
      <c r="A33" s="9">
        <v>31</v>
      </c>
      <c r="B33" s="10" t="s">
        <v>100</v>
      </c>
      <c r="C33" s="10" t="s">
        <v>101</v>
      </c>
      <c r="D33" s="10" t="s">
        <v>102</v>
      </c>
      <c r="E33" s="10">
        <v>1</v>
      </c>
      <c r="F33" s="10">
        <v>1</v>
      </c>
      <c r="G33" s="10" t="s">
        <v>12</v>
      </c>
      <c r="H33" s="11"/>
    </row>
    <row r="34" customHeight="1" spans="1:8">
      <c r="A34" s="9">
        <v>32</v>
      </c>
      <c r="B34" s="10" t="s">
        <v>103</v>
      </c>
      <c r="C34" s="10" t="s">
        <v>104</v>
      </c>
      <c r="D34" s="10" t="s">
        <v>105</v>
      </c>
      <c r="E34" s="10">
        <v>1</v>
      </c>
      <c r="F34" s="10">
        <v>1</v>
      </c>
      <c r="G34" s="10" t="s">
        <v>12</v>
      </c>
      <c r="H34" s="11"/>
    </row>
    <row r="35" customHeight="1" spans="1:8">
      <c r="A35" s="9">
        <v>33</v>
      </c>
      <c r="B35" s="10" t="s">
        <v>106</v>
      </c>
      <c r="C35" s="10" t="s">
        <v>107</v>
      </c>
      <c r="D35" s="10" t="s">
        <v>108</v>
      </c>
      <c r="E35" s="10">
        <v>1</v>
      </c>
      <c r="F35" s="10">
        <v>1</v>
      </c>
      <c r="G35" s="10" t="s">
        <v>12</v>
      </c>
      <c r="H35" s="11"/>
    </row>
    <row r="36" customHeight="1" spans="1:8">
      <c r="A36" s="9">
        <v>34</v>
      </c>
      <c r="B36" s="10" t="s">
        <v>109</v>
      </c>
      <c r="C36" s="10" t="s">
        <v>110</v>
      </c>
      <c r="D36" s="10" t="s">
        <v>111</v>
      </c>
      <c r="E36" s="10">
        <v>1</v>
      </c>
      <c r="F36" s="10">
        <v>1</v>
      </c>
      <c r="G36" s="10" t="s">
        <v>12</v>
      </c>
      <c r="H36" s="11"/>
    </row>
    <row r="37" customHeight="1" spans="1:8">
      <c r="A37" s="9">
        <v>35</v>
      </c>
      <c r="B37" s="10" t="s">
        <v>112</v>
      </c>
      <c r="C37" s="10" t="s">
        <v>113</v>
      </c>
      <c r="D37" s="10" t="s">
        <v>114</v>
      </c>
      <c r="E37" s="10">
        <v>1</v>
      </c>
      <c r="F37" s="10">
        <v>1</v>
      </c>
      <c r="G37" s="10" t="s">
        <v>12</v>
      </c>
      <c r="H37" s="11"/>
    </row>
    <row r="38" customHeight="1" spans="1:8">
      <c r="A38" s="9">
        <v>36</v>
      </c>
      <c r="B38" s="10" t="s">
        <v>115</v>
      </c>
      <c r="C38" s="10" t="s">
        <v>116</v>
      </c>
      <c r="D38" s="10" t="s">
        <v>117</v>
      </c>
      <c r="E38" s="10">
        <v>1</v>
      </c>
      <c r="F38" s="10">
        <v>1</v>
      </c>
      <c r="G38" s="10" t="s">
        <v>12</v>
      </c>
      <c r="H38" s="11"/>
    </row>
    <row r="39" customHeight="1" spans="1:8">
      <c r="A39" s="9">
        <v>37</v>
      </c>
      <c r="B39" s="10" t="s">
        <v>118</v>
      </c>
      <c r="C39" s="10" t="s">
        <v>119</v>
      </c>
      <c r="D39" s="10" t="s">
        <v>120</v>
      </c>
      <c r="E39" s="10">
        <v>1</v>
      </c>
      <c r="F39" s="10">
        <v>1</v>
      </c>
      <c r="G39" s="10" t="s">
        <v>12</v>
      </c>
      <c r="H39" s="11"/>
    </row>
    <row r="40" customHeight="1" spans="1:8">
      <c r="A40" s="9">
        <v>38</v>
      </c>
      <c r="B40" s="10" t="s">
        <v>121</v>
      </c>
      <c r="C40" s="10" t="s">
        <v>122</v>
      </c>
      <c r="D40" s="10" t="s">
        <v>123</v>
      </c>
      <c r="E40" s="10">
        <v>1</v>
      </c>
      <c r="F40" s="10">
        <v>1</v>
      </c>
      <c r="G40" s="10" t="s">
        <v>12</v>
      </c>
      <c r="H40" s="11"/>
    </row>
    <row r="41" customHeight="1" spans="1:8">
      <c r="A41" s="9">
        <v>39</v>
      </c>
      <c r="B41" s="10" t="s">
        <v>124</v>
      </c>
      <c r="C41" s="10" t="s">
        <v>125</v>
      </c>
      <c r="D41" s="10" t="s">
        <v>126</v>
      </c>
      <c r="E41" s="10">
        <v>1</v>
      </c>
      <c r="F41" s="10">
        <v>1</v>
      </c>
      <c r="G41" s="10" t="s">
        <v>12</v>
      </c>
      <c r="H41" s="11"/>
    </row>
    <row r="42" customHeight="1" spans="1:8">
      <c r="A42" s="9">
        <v>40</v>
      </c>
      <c r="B42" s="10" t="s">
        <v>127</v>
      </c>
      <c r="C42" s="10" t="s">
        <v>128</v>
      </c>
      <c r="D42" s="10" t="s">
        <v>129</v>
      </c>
      <c r="E42" s="10">
        <v>1</v>
      </c>
      <c r="F42" s="10">
        <v>1</v>
      </c>
      <c r="G42" s="10" t="s">
        <v>12</v>
      </c>
      <c r="H42" s="11"/>
    </row>
    <row r="43" customHeight="1" spans="1:8">
      <c r="A43" s="9">
        <v>41</v>
      </c>
      <c r="B43" s="10" t="s">
        <v>130</v>
      </c>
      <c r="C43" s="10" t="s">
        <v>131</v>
      </c>
      <c r="D43" s="10" t="s">
        <v>132</v>
      </c>
      <c r="E43" s="10">
        <v>1</v>
      </c>
      <c r="F43" s="10">
        <v>1</v>
      </c>
      <c r="G43" s="10" t="s">
        <v>12</v>
      </c>
      <c r="H43" s="11"/>
    </row>
    <row r="44" customHeight="1" spans="1:8">
      <c r="A44" s="9">
        <v>42</v>
      </c>
      <c r="B44" s="10" t="s">
        <v>133</v>
      </c>
      <c r="C44" s="10" t="s">
        <v>134</v>
      </c>
      <c r="D44" s="10" t="s">
        <v>135</v>
      </c>
      <c r="E44" s="10">
        <v>1</v>
      </c>
      <c r="F44" s="10">
        <v>1</v>
      </c>
      <c r="G44" s="10" t="s">
        <v>12</v>
      </c>
      <c r="H44" s="11"/>
    </row>
    <row r="45" customHeight="1" spans="1:8">
      <c r="A45" s="9">
        <v>43</v>
      </c>
      <c r="B45" s="10" t="s">
        <v>136</v>
      </c>
      <c r="C45" s="10" t="s">
        <v>137</v>
      </c>
      <c r="D45" s="10" t="s">
        <v>138</v>
      </c>
      <c r="E45" s="10">
        <v>1</v>
      </c>
      <c r="F45" s="10">
        <v>1</v>
      </c>
      <c r="G45" s="10" t="s">
        <v>12</v>
      </c>
      <c r="H45" s="11"/>
    </row>
    <row r="46" customHeight="1" spans="1:8">
      <c r="A46" s="9">
        <v>44</v>
      </c>
      <c r="B46" s="10" t="s">
        <v>139</v>
      </c>
      <c r="C46" s="10" t="s">
        <v>140</v>
      </c>
      <c r="D46" s="10" t="s">
        <v>141</v>
      </c>
      <c r="E46" s="10">
        <v>1</v>
      </c>
      <c r="F46" s="10">
        <v>1</v>
      </c>
      <c r="G46" s="10" t="s">
        <v>12</v>
      </c>
      <c r="H46" s="11"/>
    </row>
    <row r="47" customHeight="1" spans="1:8">
      <c r="A47" s="9">
        <v>45</v>
      </c>
      <c r="B47" s="10" t="s">
        <v>142</v>
      </c>
      <c r="C47" s="10" t="s">
        <v>143</v>
      </c>
      <c r="D47" s="10" t="s">
        <v>144</v>
      </c>
      <c r="E47" s="10">
        <v>1</v>
      </c>
      <c r="F47" s="10">
        <v>2</v>
      </c>
      <c r="G47" s="10" t="s">
        <v>12</v>
      </c>
      <c r="H47" s="11"/>
    </row>
    <row r="48" customHeight="1" spans="1:8">
      <c r="A48" s="9">
        <v>46</v>
      </c>
      <c r="B48" s="10" t="s">
        <v>145</v>
      </c>
      <c r="C48" s="10" t="s">
        <v>146</v>
      </c>
      <c r="D48" s="10" t="s">
        <v>147</v>
      </c>
      <c r="E48" s="10">
        <v>1</v>
      </c>
      <c r="F48" s="10">
        <v>1</v>
      </c>
      <c r="G48" s="10" t="s">
        <v>12</v>
      </c>
      <c r="H48" s="11"/>
    </row>
    <row r="49" customHeight="1" spans="1:8">
      <c r="A49" s="9">
        <v>47</v>
      </c>
      <c r="B49" s="10" t="s">
        <v>148</v>
      </c>
      <c r="C49" s="10" t="s">
        <v>149</v>
      </c>
      <c r="D49" s="10" t="s">
        <v>150</v>
      </c>
      <c r="E49" s="10">
        <v>1</v>
      </c>
      <c r="F49" s="10">
        <v>1</v>
      </c>
      <c r="G49" s="10" t="s">
        <v>12</v>
      </c>
      <c r="H49" s="11"/>
    </row>
    <row r="50" customHeight="1" spans="1:8">
      <c r="A50" s="9">
        <v>48</v>
      </c>
      <c r="B50" s="10" t="s">
        <v>151</v>
      </c>
      <c r="C50" s="10" t="s">
        <v>152</v>
      </c>
      <c r="D50" s="10" t="s">
        <v>153</v>
      </c>
      <c r="E50" s="10">
        <v>1</v>
      </c>
      <c r="F50" s="10">
        <v>1</v>
      </c>
      <c r="G50" s="10" t="s">
        <v>12</v>
      </c>
      <c r="H50" s="11"/>
    </row>
    <row r="51" customHeight="1" spans="1:8">
      <c r="A51" s="9">
        <v>49</v>
      </c>
      <c r="B51" s="10" t="s">
        <v>154</v>
      </c>
      <c r="C51" s="10" t="s">
        <v>155</v>
      </c>
      <c r="D51" s="10" t="s">
        <v>156</v>
      </c>
      <c r="E51" s="10">
        <v>1</v>
      </c>
      <c r="F51" s="10">
        <v>1</v>
      </c>
      <c r="G51" s="10" t="s">
        <v>12</v>
      </c>
      <c r="H51" s="11"/>
    </row>
    <row r="52" customHeight="1" spans="1:8">
      <c r="A52" s="9">
        <v>50</v>
      </c>
      <c r="B52" s="10" t="s">
        <v>157</v>
      </c>
      <c r="C52" s="10" t="s">
        <v>158</v>
      </c>
      <c r="D52" s="10" t="s">
        <v>159</v>
      </c>
      <c r="E52" s="10">
        <v>1</v>
      </c>
      <c r="F52" s="10">
        <v>1</v>
      </c>
      <c r="G52" s="10" t="s">
        <v>12</v>
      </c>
      <c r="H52" s="11"/>
    </row>
    <row r="53" customHeight="1" spans="1:8">
      <c r="A53" s="9">
        <v>51</v>
      </c>
      <c r="B53" s="10" t="s">
        <v>160</v>
      </c>
      <c r="C53" s="10" t="s">
        <v>161</v>
      </c>
      <c r="D53" s="10" t="s">
        <v>162</v>
      </c>
      <c r="E53" s="10">
        <v>1</v>
      </c>
      <c r="F53" s="10">
        <v>1</v>
      </c>
      <c r="G53" s="10" t="s">
        <v>12</v>
      </c>
      <c r="H53" s="11"/>
    </row>
    <row r="54" customHeight="1" spans="1:8">
      <c r="A54" s="9">
        <v>52</v>
      </c>
      <c r="B54" s="10" t="s">
        <v>163</v>
      </c>
      <c r="C54" s="10" t="s">
        <v>164</v>
      </c>
      <c r="D54" s="10" t="s">
        <v>165</v>
      </c>
      <c r="E54" s="10">
        <v>1</v>
      </c>
      <c r="F54" s="10">
        <v>1</v>
      </c>
      <c r="G54" s="10" t="s">
        <v>12</v>
      </c>
      <c r="H54" s="11"/>
    </row>
    <row r="55" customHeight="1" spans="1:8">
      <c r="A55" s="9">
        <v>53</v>
      </c>
      <c r="B55" s="10" t="s">
        <v>166</v>
      </c>
      <c r="C55" s="10" t="s">
        <v>167</v>
      </c>
      <c r="D55" s="10" t="s">
        <v>168</v>
      </c>
      <c r="E55" s="10">
        <v>1</v>
      </c>
      <c r="F55" s="10">
        <v>1</v>
      </c>
      <c r="G55" s="10" t="s">
        <v>12</v>
      </c>
      <c r="H55" s="11"/>
    </row>
    <row r="56" customHeight="1" spans="1:8">
      <c r="A56" s="9">
        <v>54</v>
      </c>
      <c r="B56" s="10" t="s">
        <v>169</v>
      </c>
      <c r="C56" s="10" t="s">
        <v>170</v>
      </c>
      <c r="D56" s="10" t="s">
        <v>171</v>
      </c>
      <c r="E56" s="10">
        <v>1</v>
      </c>
      <c r="F56" s="10">
        <v>1</v>
      </c>
      <c r="G56" s="10" t="s">
        <v>12</v>
      </c>
      <c r="H56" s="11"/>
    </row>
    <row r="57" customHeight="1" spans="1:8">
      <c r="A57" s="9">
        <v>55</v>
      </c>
      <c r="B57" s="10" t="s">
        <v>172</v>
      </c>
      <c r="C57" s="10" t="s">
        <v>173</v>
      </c>
      <c r="D57" s="10" t="s">
        <v>174</v>
      </c>
      <c r="E57" s="10">
        <v>1</v>
      </c>
      <c r="F57" s="10">
        <v>1</v>
      </c>
      <c r="G57" s="10" t="s">
        <v>12</v>
      </c>
      <c r="H57" s="11"/>
    </row>
    <row r="58" customHeight="1" spans="1:8">
      <c r="A58" s="9">
        <v>56</v>
      </c>
      <c r="B58" s="10" t="s">
        <v>175</v>
      </c>
      <c r="C58" s="10" t="s">
        <v>176</v>
      </c>
      <c r="D58" s="10" t="s">
        <v>177</v>
      </c>
      <c r="E58" s="10">
        <v>1</v>
      </c>
      <c r="F58" s="10">
        <v>1</v>
      </c>
      <c r="G58" s="10" t="s">
        <v>12</v>
      </c>
      <c r="H58" s="11"/>
    </row>
    <row r="59" customHeight="1" spans="1:8">
      <c r="A59" s="9">
        <v>57</v>
      </c>
      <c r="B59" s="10" t="s">
        <v>178</v>
      </c>
      <c r="C59" s="10" t="s">
        <v>179</v>
      </c>
      <c r="D59" s="10" t="s">
        <v>180</v>
      </c>
      <c r="E59" s="10">
        <v>1</v>
      </c>
      <c r="F59" s="10">
        <v>1</v>
      </c>
      <c r="G59" s="10" t="s">
        <v>12</v>
      </c>
      <c r="H59" s="11"/>
    </row>
    <row r="60" customHeight="1" spans="1:8">
      <c r="A60" s="9">
        <v>58</v>
      </c>
      <c r="B60" s="10" t="s">
        <v>181</v>
      </c>
      <c r="C60" s="10" t="s">
        <v>182</v>
      </c>
      <c r="D60" s="10" t="s">
        <v>183</v>
      </c>
      <c r="E60" s="10">
        <v>1</v>
      </c>
      <c r="F60" s="10">
        <v>1</v>
      </c>
      <c r="G60" s="10" t="s">
        <v>12</v>
      </c>
      <c r="H60" s="11"/>
    </row>
    <row r="61" customHeight="1" spans="1:8">
      <c r="A61" s="9">
        <v>59</v>
      </c>
      <c r="B61" s="10" t="s">
        <v>184</v>
      </c>
      <c r="C61" s="10" t="s">
        <v>185</v>
      </c>
      <c r="D61" s="10" t="s">
        <v>186</v>
      </c>
      <c r="E61" s="10">
        <v>1</v>
      </c>
      <c r="F61" s="10">
        <v>1</v>
      </c>
      <c r="G61" s="10" t="s">
        <v>12</v>
      </c>
      <c r="H61" s="11"/>
    </row>
    <row r="62" customHeight="1" spans="1:8">
      <c r="A62" s="9">
        <v>60</v>
      </c>
      <c r="B62" s="10" t="s">
        <v>187</v>
      </c>
      <c r="C62" s="10" t="s">
        <v>188</v>
      </c>
      <c r="D62" s="10" t="s">
        <v>189</v>
      </c>
      <c r="E62" s="10">
        <v>1</v>
      </c>
      <c r="F62" s="10">
        <v>1</v>
      </c>
      <c r="G62" s="10" t="s">
        <v>12</v>
      </c>
      <c r="H62" s="11"/>
    </row>
    <row r="63" customHeight="1" spans="1:8">
      <c r="A63" s="9">
        <v>61</v>
      </c>
      <c r="B63" s="10" t="s">
        <v>190</v>
      </c>
      <c r="C63" s="10" t="s">
        <v>191</v>
      </c>
      <c r="D63" s="10" t="s">
        <v>192</v>
      </c>
      <c r="E63" s="10">
        <v>1</v>
      </c>
      <c r="F63" s="10">
        <v>1</v>
      </c>
      <c r="G63" s="10" t="s">
        <v>12</v>
      </c>
      <c r="H63" s="11"/>
    </row>
    <row r="64" customHeight="1" spans="1:8">
      <c r="A64" s="9">
        <v>62</v>
      </c>
      <c r="B64" s="12" t="s">
        <v>193</v>
      </c>
      <c r="C64" s="12" t="s">
        <v>194</v>
      </c>
      <c r="D64" s="12" t="s">
        <v>195</v>
      </c>
      <c r="E64" s="10">
        <v>1</v>
      </c>
      <c r="F64" s="10">
        <v>1</v>
      </c>
      <c r="G64" s="10" t="s">
        <v>12</v>
      </c>
      <c r="H64" s="11"/>
    </row>
    <row r="65" customHeight="1" spans="1:8">
      <c r="A65" s="9">
        <v>63</v>
      </c>
      <c r="B65" s="10" t="s">
        <v>196</v>
      </c>
      <c r="C65" s="10" t="s">
        <v>197</v>
      </c>
      <c r="D65" s="10" t="s">
        <v>198</v>
      </c>
      <c r="E65" s="10">
        <v>1</v>
      </c>
      <c r="F65" s="10">
        <v>1</v>
      </c>
      <c r="G65" s="10" t="s">
        <v>12</v>
      </c>
      <c r="H65" s="11"/>
    </row>
    <row r="66" customHeight="1" spans="1:8">
      <c r="A66" s="9">
        <v>64</v>
      </c>
      <c r="B66" s="10" t="s">
        <v>199</v>
      </c>
      <c r="C66" s="10" t="s">
        <v>200</v>
      </c>
      <c r="D66" s="10" t="s">
        <v>201</v>
      </c>
      <c r="E66" s="10">
        <v>1</v>
      </c>
      <c r="F66" s="10">
        <v>1</v>
      </c>
      <c r="G66" s="10" t="s">
        <v>12</v>
      </c>
      <c r="H66" s="11"/>
    </row>
    <row r="67" customHeight="1" spans="1:8">
      <c r="A67" s="9">
        <v>65</v>
      </c>
      <c r="B67" s="10" t="s">
        <v>202</v>
      </c>
      <c r="C67" s="10" t="s">
        <v>203</v>
      </c>
      <c r="D67" s="10" t="s">
        <v>204</v>
      </c>
      <c r="E67" s="10">
        <v>1</v>
      </c>
      <c r="F67" s="10">
        <v>1</v>
      </c>
      <c r="G67" s="10" t="s">
        <v>12</v>
      </c>
      <c r="H67" s="11"/>
    </row>
    <row r="68" customHeight="1" spans="1:8">
      <c r="A68" s="9">
        <v>66</v>
      </c>
      <c r="B68" s="10" t="s">
        <v>205</v>
      </c>
      <c r="C68" s="10" t="s">
        <v>206</v>
      </c>
      <c r="D68" s="10" t="s">
        <v>207</v>
      </c>
      <c r="E68" s="10">
        <v>1</v>
      </c>
      <c r="F68" s="10">
        <v>1</v>
      </c>
      <c r="G68" s="10" t="s">
        <v>12</v>
      </c>
      <c r="H68" s="11"/>
    </row>
    <row r="69" customHeight="1" spans="1:8">
      <c r="A69" s="9">
        <v>67</v>
      </c>
      <c r="B69" s="10" t="s">
        <v>208</v>
      </c>
      <c r="C69" s="10" t="s">
        <v>209</v>
      </c>
      <c r="D69" s="10" t="s">
        <v>210</v>
      </c>
      <c r="E69" s="10">
        <v>1</v>
      </c>
      <c r="F69" s="10">
        <v>1</v>
      </c>
      <c r="G69" s="10" t="s">
        <v>12</v>
      </c>
      <c r="H69" s="11"/>
    </row>
    <row r="70" customHeight="1" spans="1:8">
      <c r="A70" s="9">
        <v>68</v>
      </c>
      <c r="B70" s="10" t="s">
        <v>211</v>
      </c>
      <c r="C70" s="10" t="s">
        <v>212</v>
      </c>
      <c r="D70" s="10" t="s">
        <v>213</v>
      </c>
      <c r="E70" s="10">
        <v>1</v>
      </c>
      <c r="F70" s="10">
        <v>2</v>
      </c>
      <c r="G70" s="10" t="s">
        <v>12</v>
      </c>
      <c r="H70" s="11"/>
    </row>
    <row r="71" customHeight="1" spans="1:8">
      <c r="A71" s="9">
        <v>69</v>
      </c>
      <c r="B71" s="10" t="s">
        <v>214</v>
      </c>
      <c r="C71" s="10" t="s">
        <v>215</v>
      </c>
      <c r="D71" s="10" t="s">
        <v>216</v>
      </c>
      <c r="E71" s="10">
        <v>1</v>
      </c>
      <c r="F71" s="10">
        <v>1</v>
      </c>
      <c r="G71" s="10" t="s">
        <v>12</v>
      </c>
      <c r="H71" s="11"/>
    </row>
    <row r="72" customHeight="1" spans="1:8">
      <c r="A72" s="9">
        <v>70</v>
      </c>
      <c r="B72" s="10" t="s">
        <v>217</v>
      </c>
      <c r="C72" s="10" t="s">
        <v>218</v>
      </c>
      <c r="D72" s="10" t="s">
        <v>219</v>
      </c>
      <c r="E72" s="10">
        <v>1</v>
      </c>
      <c r="F72" s="10">
        <v>1</v>
      </c>
      <c r="G72" s="10" t="s">
        <v>12</v>
      </c>
      <c r="H72" s="11"/>
    </row>
    <row r="73" customHeight="1" spans="1:8">
      <c r="A73" s="9">
        <v>71</v>
      </c>
      <c r="B73" s="10" t="s">
        <v>220</v>
      </c>
      <c r="C73" s="10" t="s">
        <v>221</v>
      </c>
      <c r="D73" s="10" t="s">
        <v>222</v>
      </c>
      <c r="E73" s="10">
        <v>1</v>
      </c>
      <c r="F73" s="10">
        <v>1</v>
      </c>
      <c r="G73" s="10" t="s">
        <v>12</v>
      </c>
      <c r="H73" s="11"/>
    </row>
    <row r="74" customHeight="1" spans="1:8">
      <c r="A74" s="9">
        <v>72</v>
      </c>
      <c r="B74" s="10" t="s">
        <v>223</v>
      </c>
      <c r="C74" s="10" t="s">
        <v>224</v>
      </c>
      <c r="D74" s="10" t="s">
        <v>225</v>
      </c>
      <c r="E74" s="10">
        <v>1</v>
      </c>
      <c r="F74" s="10">
        <v>1</v>
      </c>
      <c r="G74" s="10" t="s">
        <v>12</v>
      </c>
      <c r="H74" s="11"/>
    </row>
    <row r="75" customHeight="1" spans="1:8">
      <c r="A75" s="9">
        <v>73</v>
      </c>
      <c r="B75" s="10" t="s">
        <v>226</v>
      </c>
      <c r="C75" s="10" t="s">
        <v>227</v>
      </c>
      <c r="D75" s="10" t="s">
        <v>228</v>
      </c>
      <c r="E75" s="10">
        <v>1</v>
      </c>
      <c r="F75" s="10">
        <v>1</v>
      </c>
      <c r="G75" s="10" t="s">
        <v>12</v>
      </c>
      <c r="H75" s="11"/>
    </row>
    <row r="76" customHeight="1" spans="1:8">
      <c r="A76" s="9">
        <v>74</v>
      </c>
      <c r="B76" s="10" t="s">
        <v>229</v>
      </c>
      <c r="C76" s="10" t="s">
        <v>230</v>
      </c>
      <c r="D76" s="12" t="s">
        <v>231</v>
      </c>
      <c r="E76" s="10">
        <v>1</v>
      </c>
      <c r="F76" s="10">
        <v>1</v>
      </c>
      <c r="G76" s="10" t="s">
        <v>12</v>
      </c>
      <c r="H76" s="11"/>
    </row>
    <row r="77" customHeight="1" spans="1:8">
      <c r="A77" s="9">
        <v>75</v>
      </c>
      <c r="B77" s="10" t="s">
        <v>232</v>
      </c>
      <c r="C77" s="10" t="s">
        <v>233</v>
      </c>
      <c r="D77" s="10" t="s">
        <v>234</v>
      </c>
      <c r="E77" s="10">
        <v>1</v>
      </c>
      <c r="F77" s="10">
        <v>1</v>
      </c>
      <c r="G77" s="10" t="s">
        <v>12</v>
      </c>
      <c r="H77" s="11"/>
    </row>
    <row r="78" customHeight="1" spans="1:8">
      <c r="A78" s="9">
        <v>76</v>
      </c>
      <c r="B78" s="10" t="s">
        <v>235</v>
      </c>
      <c r="C78" s="10" t="s">
        <v>236</v>
      </c>
      <c r="D78" s="10" t="s">
        <v>237</v>
      </c>
      <c r="E78" s="10">
        <v>1</v>
      </c>
      <c r="F78" s="10">
        <v>1</v>
      </c>
      <c r="G78" s="10" t="s">
        <v>12</v>
      </c>
      <c r="H78" s="11"/>
    </row>
    <row r="79" customHeight="1" spans="1:8">
      <c r="A79" s="9">
        <v>77</v>
      </c>
      <c r="B79" s="10" t="s">
        <v>238</v>
      </c>
      <c r="C79" s="10" t="s">
        <v>239</v>
      </c>
      <c r="D79" s="10" t="s">
        <v>240</v>
      </c>
      <c r="E79" s="10">
        <v>1</v>
      </c>
      <c r="F79" s="10">
        <v>2</v>
      </c>
      <c r="G79" s="10" t="s">
        <v>12</v>
      </c>
      <c r="H79" s="11"/>
    </row>
    <row r="80" customHeight="1" spans="1:8">
      <c r="A80" s="9">
        <v>78</v>
      </c>
      <c r="B80" s="10" t="s">
        <v>241</v>
      </c>
      <c r="C80" s="10" t="s">
        <v>242</v>
      </c>
      <c r="D80" s="10" t="s">
        <v>243</v>
      </c>
      <c r="E80" s="10">
        <v>1</v>
      </c>
      <c r="F80" s="10">
        <v>1</v>
      </c>
      <c r="G80" s="10" t="s">
        <v>12</v>
      </c>
      <c r="H80" s="11"/>
    </row>
    <row r="81" customHeight="1" spans="1:8">
      <c r="A81" s="9">
        <v>79</v>
      </c>
      <c r="B81" s="10" t="s">
        <v>244</v>
      </c>
      <c r="C81" s="10" t="s">
        <v>245</v>
      </c>
      <c r="D81" s="10" t="s">
        <v>246</v>
      </c>
      <c r="E81" s="10">
        <v>1</v>
      </c>
      <c r="F81" s="10">
        <v>1</v>
      </c>
      <c r="G81" s="10" t="s">
        <v>12</v>
      </c>
      <c r="H81" s="11"/>
    </row>
    <row r="82" customHeight="1" spans="1:8">
      <c r="A82" s="9">
        <v>80</v>
      </c>
      <c r="B82" s="10" t="s">
        <v>247</v>
      </c>
      <c r="C82" s="10" t="s">
        <v>248</v>
      </c>
      <c r="D82" s="10" t="s">
        <v>249</v>
      </c>
      <c r="E82" s="10">
        <v>1</v>
      </c>
      <c r="F82" s="10">
        <v>1</v>
      </c>
      <c r="G82" s="10" t="s">
        <v>12</v>
      </c>
      <c r="H82" s="11"/>
    </row>
    <row r="83" customHeight="1" spans="1:8">
      <c r="A83" s="9">
        <v>81</v>
      </c>
      <c r="B83" s="10" t="s">
        <v>250</v>
      </c>
      <c r="C83" s="10" t="s">
        <v>251</v>
      </c>
      <c r="D83" s="10" t="s">
        <v>252</v>
      </c>
      <c r="E83" s="10">
        <v>1</v>
      </c>
      <c r="F83" s="10">
        <v>1</v>
      </c>
      <c r="G83" s="10" t="s">
        <v>12</v>
      </c>
      <c r="H83" s="11"/>
    </row>
    <row r="84" customHeight="1" spans="1:8">
      <c r="A84" s="9">
        <v>82</v>
      </c>
      <c r="B84" s="10" t="s">
        <v>253</v>
      </c>
      <c r="C84" s="10" t="s">
        <v>254</v>
      </c>
      <c r="D84" s="10" t="s">
        <v>255</v>
      </c>
      <c r="E84" s="10">
        <v>1</v>
      </c>
      <c r="F84" s="10">
        <v>1</v>
      </c>
      <c r="G84" s="10" t="s">
        <v>12</v>
      </c>
      <c r="H84" s="11"/>
    </row>
    <row r="85" customHeight="1" spans="1:8">
      <c r="A85" s="9">
        <v>83</v>
      </c>
      <c r="B85" s="10" t="s">
        <v>256</v>
      </c>
      <c r="C85" s="10" t="s">
        <v>257</v>
      </c>
      <c r="D85" s="10" t="s">
        <v>258</v>
      </c>
      <c r="E85" s="10">
        <v>1</v>
      </c>
      <c r="F85" s="10">
        <v>1</v>
      </c>
      <c r="G85" s="10" t="s">
        <v>12</v>
      </c>
      <c r="H85" s="11"/>
    </row>
    <row r="86" customHeight="1" spans="1:8">
      <c r="A86" s="9">
        <v>84</v>
      </c>
      <c r="B86" s="12" t="s">
        <v>259</v>
      </c>
      <c r="C86" s="12" t="s">
        <v>260</v>
      </c>
      <c r="D86" s="12" t="s">
        <v>261</v>
      </c>
      <c r="E86" s="10">
        <v>1</v>
      </c>
      <c r="F86" s="10">
        <v>2</v>
      </c>
      <c r="G86" s="10" t="s">
        <v>12</v>
      </c>
      <c r="H86" s="11"/>
    </row>
    <row r="87" customHeight="1" spans="1:8">
      <c r="A87" s="9">
        <v>85</v>
      </c>
      <c r="B87" s="10" t="s">
        <v>262</v>
      </c>
      <c r="C87" s="10" t="s">
        <v>263</v>
      </c>
      <c r="D87" s="10" t="s">
        <v>264</v>
      </c>
      <c r="E87" s="10">
        <v>1</v>
      </c>
      <c r="F87" s="10">
        <v>1</v>
      </c>
      <c r="G87" s="10" t="s">
        <v>12</v>
      </c>
      <c r="H87" s="11"/>
    </row>
    <row r="88" customHeight="1" spans="1:8">
      <c r="A88" s="9">
        <v>86</v>
      </c>
      <c r="B88" s="10" t="s">
        <v>265</v>
      </c>
      <c r="C88" s="10" t="s">
        <v>266</v>
      </c>
      <c r="D88" s="10" t="s">
        <v>267</v>
      </c>
      <c r="E88" s="10">
        <v>1</v>
      </c>
      <c r="F88" s="10">
        <v>1</v>
      </c>
      <c r="G88" s="10" t="s">
        <v>12</v>
      </c>
      <c r="H88" s="11"/>
    </row>
    <row r="89" customHeight="1" spans="1:8">
      <c r="A89" s="9">
        <v>87</v>
      </c>
      <c r="B89" s="10" t="s">
        <v>268</v>
      </c>
      <c r="C89" s="10" t="s">
        <v>269</v>
      </c>
      <c r="D89" s="10" t="s">
        <v>270</v>
      </c>
      <c r="E89" s="10">
        <v>1</v>
      </c>
      <c r="F89" s="10">
        <v>1</v>
      </c>
      <c r="G89" s="10" t="s">
        <v>12</v>
      </c>
      <c r="H89" s="11"/>
    </row>
    <row r="90" customHeight="1" spans="1:8">
      <c r="A90" s="9">
        <v>88</v>
      </c>
      <c r="B90" s="10" t="s">
        <v>271</v>
      </c>
      <c r="C90" s="10" t="s">
        <v>272</v>
      </c>
      <c r="D90" s="10" t="s">
        <v>273</v>
      </c>
      <c r="E90" s="10">
        <v>1</v>
      </c>
      <c r="F90" s="10">
        <v>1</v>
      </c>
      <c r="G90" s="10" t="s">
        <v>12</v>
      </c>
      <c r="H90" s="11"/>
    </row>
    <row r="91" s="2" customFormat="1" customHeight="1" spans="1:8">
      <c r="A91" s="9">
        <v>89</v>
      </c>
      <c r="B91" s="10" t="s">
        <v>274</v>
      </c>
      <c r="C91" s="12" t="s">
        <v>275</v>
      </c>
      <c r="D91" s="12" t="s">
        <v>276</v>
      </c>
      <c r="E91" s="10">
        <v>1</v>
      </c>
      <c r="F91" s="10">
        <v>1</v>
      </c>
      <c r="G91" s="10" t="s">
        <v>12</v>
      </c>
      <c r="H91" s="9"/>
    </row>
    <row r="92" customHeight="1" spans="1:8">
      <c r="A92" s="9">
        <v>90</v>
      </c>
      <c r="B92" s="10" t="s">
        <v>277</v>
      </c>
      <c r="C92" s="10" t="s">
        <v>278</v>
      </c>
      <c r="D92" s="10" t="s">
        <v>279</v>
      </c>
      <c r="E92" s="10">
        <v>1</v>
      </c>
      <c r="F92" s="10">
        <v>1</v>
      </c>
      <c r="G92" s="10" t="s">
        <v>12</v>
      </c>
      <c r="H92" s="11"/>
    </row>
    <row r="93" customHeight="1" spans="1:8">
      <c r="A93" s="9">
        <v>91</v>
      </c>
      <c r="B93" s="10" t="s">
        <v>280</v>
      </c>
      <c r="C93" s="10" t="s">
        <v>281</v>
      </c>
      <c r="D93" s="10" t="s">
        <v>282</v>
      </c>
      <c r="E93" s="10">
        <v>1</v>
      </c>
      <c r="F93" s="10">
        <v>1</v>
      </c>
      <c r="G93" s="10" t="s">
        <v>12</v>
      </c>
      <c r="H93" s="11"/>
    </row>
    <row r="94" customHeight="1" spans="1:8">
      <c r="A94" s="9">
        <v>92</v>
      </c>
      <c r="B94" s="10" t="s">
        <v>283</v>
      </c>
      <c r="C94" s="10" t="s">
        <v>284</v>
      </c>
      <c r="D94" s="10" t="s">
        <v>285</v>
      </c>
      <c r="E94" s="10">
        <v>1</v>
      </c>
      <c r="F94" s="10">
        <v>1</v>
      </c>
      <c r="G94" s="10" t="s">
        <v>12</v>
      </c>
      <c r="H94" s="11"/>
    </row>
    <row r="95" customHeight="1" spans="1:8">
      <c r="A95" s="9">
        <v>93</v>
      </c>
      <c r="B95" s="10" t="s">
        <v>286</v>
      </c>
      <c r="C95" s="10" t="s">
        <v>287</v>
      </c>
      <c r="D95" s="10" t="s">
        <v>288</v>
      </c>
      <c r="E95" s="10">
        <v>1</v>
      </c>
      <c r="F95" s="10">
        <v>1</v>
      </c>
      <c r="G95" s="10" t="s">
        <v>12</v>
      </c>
      <c r="H95" s="11"/>
    </row>
    <row r="96" customHeight="1" spans="1:8">
      <c r="A96" s="9">
        <v>94</v>
      </c>
      <c r="B96" s="10" t="s">
        <v>289</v>
      </c>
      <c r="C96" s="10" t="s">
        <v>290</v>
      </c>
      <c r="D96" s="10" t="s">
        <v>291</v>
      </c>
      <c r="E96" s="10">
        <v>1</v>
      </c>
      <c r="F96" s="10">
        <v>1</v>
      </c>
      <c r="G96" s="10" t="s">
        <v>12</v>
      </c>
      <c r="H96" s="11"/>
    </row>
    <row r="97" customHeight="1" spans="1:8">
      <c r="A97" s="9">
        <v>95</v>
      </c>
      <c r="B97" s="10" t="s">
        <v>292</v>
      </c>
      <c r="C97" s="10" t="s">
        <v>293</v>
      </c>
      <c r="D97" s="10" t="s">
        <v>294</v>
      </c>
      <c r="E97" s="10">
        <v>1</v>
      </c>
      <c r="F97" s="10">
        <v>1</v>
      </c>
      <c r="G97" s="10" t="s">
        <v>12</v>
      </c>
      <c r="H97" s="11"/>
    </row>
    <row r="98" customHeight="1" spans="1:8">
      <c r="A98" s="9">
        <v>96</v>
      </c>
      <c r="B98" s="10" t="s">
        <v>295</v>
      </c>
      <c r="C98" s="10" t="s">
        <v>296</v>
      </c>
      <c r="D98" s="10" t="s">
        <v>297</v>
      </c>
      <c r="E98" s="10">
        <v>1</v>
      </c>
      <c r="F98" s="10">
        <v>1</v>
      </c>
      <c r="G98" s="10" t="s">
        <v>12</v>
      </c>
      <c r="H98" s="11"/>
    </row>
    <row r="99" customHeight="1" spans="1:8">
      <c r="A99" s="9">
        <v>97</v>
      </c>
      <c r="B99" s="10" t="s">
        <v>298</v>
      </c>
      <c r="C99" s="10" t="s">
        <v>299</v>
      </c>
      <c r="D99" s="10" t="s">
        <v>300</v>
      </c>
      <c r="E99" s="10">
        <v>1</v>
      </c>
      <c r="F99" s="10">
        <v>1</v>
      </c>
      <c r="G99" s="10" t="s">
        <v>12</v>
      </c>
      <c r="H99" s="11"/>
    </row>
    <row r="100" customHeight="1" spans="1:8">
      <c r="A100" s="9">
        <v>98</v>
      </c>
      <c r="B100" s="10" t="s">
        <v>301</v>
      </c>
      <c r="C100" s="10" t="s">
        <v>302</v>
      </c>
      <c r="D100" s="12" t="s">
        <v>303</v>
      </c>
      <c r="E100" s="10">
        <v>1</v>
      </c>
      <c r="F100" s="10">
        <v>1</v>
      </c>
      <c r="G100" s="10" t="s">
        <v>12</v>
      </c>
      <c r="H100" s="11"/>
    </row>
    <row r="101" customHeight="1" spans="1:8">
      <c r="A101" s="9">
        <v>99</v>
      </c>
      <c r="B101" s="10" t="s">
        <v>304</v>
      </c>
      <c r="C101" s="10" t="s">
        <v>305</v>
      </c>
      <c r="D101" s="10" t="s">
        <v>306</v>
      </c>
      <c r="E101" s="10">
        <v>1</v>
      </c>
      <c r="F101" s="10">
        <v>1</v>
      </c>
      <c r="G101" s="10" t="s">
        <v>12</v>
      </c>
      <c r="H101" s="11"/>
    </row>
    <row r="102" customHeight="1" spans="1:8">
      <c r="A102" s="9">
        <v>100</v>
      </c>
      <c r="B102" s="10" t="s">
        <v>307</v>
      </c>
      <c r="C102" s="10" t="s">
        <v>308</v>
      </c>
      <c r="D102" s="10" t="s">
        <v>309</v>
      </c>
      <c r="E102" s="10">
        <v>1</v>
      </c>
      <c r="F102" s="10">
        <v>1</v>
      </c>
      <c r="G102" s="10" t="s">
        <v>12</v>
      </c>
      <c r="H102" s="11"/>
    </row>
    <row r="103" customHeight="1" spans="1:8">
      <c r="A103" s="9">
        <v>101</v>
      </c>
      <c r="B103" s="10" t="s">
        <v>310</v>
      </c>
      <c r="C103" s="10" t="s">
        <v>311</v>
      </c>
      <c r="D103" s="10" t="s">
        <v>312</v>
      </c>
      <c r="E103" s="10">
        <v>1</v>
      </c>
      <c r="F103" s="10">
        <v>1</v>
      </c>
      <c r="G103" s="10" t="s">
        <v>12</v>
      </c>
      <c r="H103" s="11"/>
    </row>
    <row r="104" customHeight="1" spans="1:8">
      <c r="A104" s="9">
        <v>102</v>
      </c>
      <c r="B104" s="10" t="s">
        <v>313</v>
      </c>
      <c r="C104" s="10" t="s">
        <v>314</v>
      </c>
      <c r="D104" s="10" t="s">
        <v>315</v>
      </c>
      <c r="E104" s="10">
        <v>1</v>
      </c>
      <c r="F104" s="10">
        <v>1</v>
      </c>
      <c r="G104" s="10" t="s">
        <v>12</v>
      </c>
      <c r="H104" s="11"/>
    </row>
    <row r="105" ht="29.25" customHeight="1" spans="1:8">
      <c r="A105" s="9">
        <v>103</v>
      </c>
      <c r="B105" s="10" t="s">
        <v>316</v>
      </c>
      <c r="C105" s="10" t="s">
        <v>317</v>
      </c>
      <c r="D105" s="10" t="s">
        <v>318</v>
      </c>
      <c r="E105" s="10">
        <v>1</v>
      </c>
      <c r="F105" s="10">
        <v>1</v>
      </c>
      <c r="G105" s="10" t="s">
        <v>12</v>
      </c>
      <c r="H105" s="11"/>
    </row>
    <row r="106" customHeight="1" spans="1:8">
      <c r="A106" s="9">
        <v>104</v>
      </c>
      <c r="B106" s="10" t="s">
        <v>319</v>
      </c>
      <c r="C106" s="10" t="s">
        <v>320</v>
      </c>
      <c r="D106" s="10" t="s">
        <v>321</v>
      </c>
      <c r="E106" s="10">
        <v>1</v>
      </c>
      <c r="F106" s="10">
        <v>1</v>
      </c>
      <c r="G106" s="10" t="s">
        <v>12</v>
      </c>
      <c r="H106" s="11"/>
    </row>
    <row r="107" customHeight="1" spans="1:8">
      <c r="A107" s="9">
        <v>105</v>
      </c>
      <c r="B107" s="10" t="s">
        <v>322</v>
      </c>
      <c r="C107" s="10" t="s">
        <v>323</v>
      </c>
      <c r="D107" s="10" t="s">
        <v>324</v>
      </c>
      <c r="E107" s="10">
        <v>1</v>
      </c>
      <c r="F107" s="10">
        <v>1</v>
      </c>
      <c r="G107" s="10" t="s">
        <v>12</v>
      </c>
      <c r="H107" s="11"/>
    </row>
    <row r="108" customHeight="1" spans="1:8">
      <c r="A108" s="9">
        <v>106</v>
      </c>
      <c r="B108" s="10" t="s">
        <v>325</v>
      </c>
      <c r="C108" s="10" t="s">
        <v>326</v>
      </c>
      <c r="D108" s="10" t="s">
        <v>327</v>
      </c>
      <c r="E108" s="10">
        <v>1</v>
      </c>
      <c r="F108" s="10">
        <v>1</v>
      </c>
      <c r="G108" s="10" t="s">
        <v>12</v>
      </c>
      <c r="H108" s="11"/>
    </row>
    <row r="109" customHeight="1" spans="1:8">
      <c r="A109" s="9">
        <v>107</v>
      </c>
      <c r="B109" s="10" t="s">
        <v>328</v>
      </c>
      <c r="C109" s="10" t="s">
        <v>329</v>
      </c>
      <c r="D109" s="10" t="s">
        <v>330</v>
      </c>
      <c r="E109" s="10">
        <v>1</v>
      </c>
      <c r="F109" s="10">
        <v>1</v>
      </c>
      <c r="G109" s="10" t="s">
        <v>12</v>
      </c>
      <c r="H109" s="11"/>
    </row>
    <row r="110" customHeight="1" spans="1:8">
      <c r="A110" s="9">
        <v>108</v>
      </c>
      <c r="B110" s="10" t="s">
        <v>331</v>
      </c>
      <c r="C110" s="10" t="s">
        <v>332</v>
      </c>
      <c r="D110" s="10" t="s">
        <v>333</v>
      </c>
      <c r="E110" s="10">
        <v>1</v>
      </c>
      <c r="F110" s="10">
        <v>1</v>
      </c>
      <c r="G110" s="10" t="s">
        <v>12</v>
      </c>
      <c r="H110" s="11"/>
    </row>
    <row r="111" customHeight="1" spans="1:8">
      <c r="A111" s="9">
        <v>109</v>
      </c>
      <c r="B111" s="10" t="s">
        <v>334</v>
      </c>
      <c r="C111" s="10" t="s">
        <v>335</v>
      </c>
      <c r="D111" s="10" t="s">
        <v>336</v>
      </c>
      <c r="E111" s="10">
        <v>1</v>
      </c>
      <c r="F111" s="10">
        <v>1</v>
      </c>
      <c r="G111" s="10" t="s">
        <v>12</v>
      </c>
      <c r="H111" s="11"/>
    </row>
    <row r="112" customHeight="1" spans="1:8">
      <c r="A112" s="9">
        <v>110</v>
      </c>
      <c r="B112" s="10" t="s">
        <v>337</v>
      </c>
      <c r="C112" s="12" t="s">
        <v>338</v>
      </c>
      <c r="D112" s="10" t="s">
        <v>339</v>
      </c>
      <c r="E112" s="10">
        <v>1</v>
      </c>
      <c r="F112" s="10">
        <v>1</v>
      </c>
      <c r="G112" s="10" t="s">
        <v>12</v>
      </c>
      <c r="H112" s="11"/>
    </row>
    <row r="113" customHeight="1" spans="1:8">
      <c r="A113" s="9">
        <v>111</v>
      </c>
      <c r="B113" s="10" t="s">
        <v>340</v>
      </c>
      <c r="C113" s="10" t="s">
        <v>341</v>
      </c>
      <c r="D113" s="10" t="s">
        <v>342</v>
      </c>
      <c r="E113" s="10">
        <v>1</v>
      </c>
      <c r="F113" s="10">
        <v>2</v>
      </c>
      <c r="G113" s="10" t="s">
        <v>12</v>
      </c>
      <c r="H113" s="11"/>
    </row>
    <row r="114" customHeight="1" spans="1:8">
      <c r="A114" s="9">
        <v>112</v>
      </c>
      <c r="B114" s="10" t="s">
        <v>343</v>
      </c>
      <c r="C114" s="10" t="s">
        <v>344</v>
      </c>
      <c r="D114" s="10" t="s">
        <v>345</v>
      </c>
      <c r="E114" s="10">
        <v>1</v>
      </c>
      <c r="F114" s="10">
        <v>1</v>
      </c>
      <c r="G114" s="10" t="s">
        <v>12</v>
      </c>
      <c r="H114" s="11"/>
    </row>
    <row r="115" customHeight="1" spans="1:8">
      <c r="A115" s="9">
        <v>113</v>
      </c>
      <c r="B115" s="10" t="s">
        <v>346</v>
      </c>
      <c r="C115" s="10" t="s">
        <v>347</v>
      </c>
      <c r="D115" s="10" t="s">
        <v>348</v>
      </c>
      <c r="E115" s="10">
        <v>1</v>
      </c>
      <c r="F115" s="10">
        <v>1</v>
      </c>
      <c r="G115" s="10" t="s">
        <v>12</v>
      </c>
      <c r="H115" s="11"/>
    </row>
    <row r="116" customHeight="1" spans="1:8">
      <c r="A116" s="9">
        <v>114</v>
      </c>
      <c r="B116" s="10" t="s">
        <v>349</v>
      </c>
      <c r="C116" s="10" t="s">
        <v>350</v>
      </c>
      <c r="D116" s="10" t="s">
        <v>351</v>
      </c>
      <c r="E116" s="10">
        <v>1</v>
      </c>
      <c r="F116" s="10">
        <v>1</v>
      </c>
      <c r="G116" s="10" t="s">
        <v>12</v>
      </c>
      <c r="H116" s="11"/>
    </row>
    <row r="117" customHeight="1" spans="1:8">
      <c r="A117" s="9">
        <v>115</v>
      </c>
      <c r="B117" s="10" t="s">
        <v>352</v>
      </c>
      <c r="C117" s="10" t="s">
        <v>353</v>
      </c>
      <c r="D117" s="10" t="s">
        <v>354</v>
      </c>
      <c r="E117" s="10">
        <v>1</v>
      </c>
      <c r="F117" s="10">
        <v>1</v>
      </c>
      <c r="G117" s="10" t="s">
        <v>12</v>
      </c>
      <c r="H117" s="11"/>
    </row>
    <row r="118" customHeight="1" spans="1:8">
      <c r="A118" s="9">
        <v>116</v>
      </c>
      <c r="B118" s="10" t="s">
        <v>355</v>
      </c>
      <c r="C118" s="10" t="s">
        <v>356</v>
      </c>
      <c r="D118" s="10" t="s">
        <v>357</v>
      </c>
      <c r="E118" s="10">
        <v>1</v>
      </c>
      <c r="F118" s="10">
        <v>1</v>
      </c>
      <c r="G118" s="10" t="s">
        <v>12</v>
      </c>
      <c r="H118" s="11"/>
    </row>
    <row r="119" customHeight="1" spans="1:8">
      <c r="A119" s="9">
        <v>117</v>
      </c>
      <c r="B119" s="10" t="s">
        <v>358</v>
      </c>
      <c r="C119" s="10" t="s">
        <v>359</v>
      </c>
      <c r="D119" s="10" t="s">
        <v>360</v>
      </c>
      <c r="E119" s="10">
        <v>1</v>
      </c>
      <c r="F119" s="10">
        <v>2</v>
      </c>
      <c r="G119" s="10" t="s">
        <v>12</v>
      </c>
      <c r="H119" s="11"/>
    </row>
    <row r="120" customHeight="1" spans="1:8">
      <c r="A120" s="9">
        <v>118</v>
      </c>
      <c r="B120" s="10" t="s">
        <v>361</v>
      </c>
      <c r="C120" s="10" t="s">
        <v>362</v>
      </c>
      <c r="D120" s="10" t="s">
        <v>363</v>
      </c>
      <c r="E120" s="10">
        <v>1</v>
      </c>
      <c r="F120" s="10">
        <v>1</v>
      </c>
      <c r="G120" s="10" t="s">
        <v>12</v>
      </c>
      <c r="H120" s="11"/>
    </row>
    <row r="121" customHeight="1" spans="1:8">
      <c r="A121" s="9">
        <v>119</v>
      </c>
      <c r="B121" s="10" t="s">
        <v>364</v>
      </c>
      <c r="C121" s="10" t="s">
        <v>365</v>
      </c>
      <c r="D121" s="10" t="s">
        <v>366</v>
      </c>
      <c r="E121" s="10">
        <v>1</v>
      </c>
      <c r="F121" s="10">
        <v>1</v>
      </c>
      <c r="G121" s="10" t="s">
        <v>12</v>
      </c>
      <c r="H121" s="11"/>
    </row>
    <row r="122" customHeight="1" spans="1:8">
      <c r="A122" s="9">
        <v>120</v>
      </c>
      <c r="B122" s="10" t="s">
        <v>367</v>
      </c>
      <c r="C122" s="10" t="s">
        <v>368</v>
      </c>
      <c r="D122" s="10" t="s">
        <v>369</v>
      </c>
      <c r="E122" s="10">
        <v>1</v>
      </c>
      <c r="F122" s="10">
        <v>1</v>
      </c>
      <c r="G122" s="10" t="s">
        <v>12</v>
      </c>
      <c r="H122" s="11"/>
    </row>
    <row r="123" customHeight="1" spans="1:8">
      <c r="A123" s="9">
        <v>121</v>
      </c>
      <c r="B123" s="10" t="s">
        <v>370</v>
      </c>
      <c r="C123" s="10" t="s">
        <v>371</v>
      </c>
      <c r="D123" s="10" t="s">
        <v>372</v>
      </c>
      <c r="E123" s="10">
        <v>1</v>
      </c>
      <c r="F123" s="10">
        <v>1</v>
      </c>
      <c r="G123" s="10" t="s">
        <v>12</v>
      </c>
      <c r="H123" s="11"/>
    </row>
    <row r="124" customHeight="1" spans="1:8">
      <c r="A124" s="9">
        <v>122</v>
      </c>
      <c r="B124" s="10" t="s">
        <v>373</v>
      </c>
      <c r="C124" s="10" t="s">
        <v>374</v>
      </c>
      <c r="D124" s="10" t="s">
        <v>375</v>
      </c>
      <c r="E124" s="10">
        <v>1</v>
      </c>
      <c r="F124" s="10">
        <v>1</v>
      </c>
      <c r="G124" s="10" t="s">
        <v>12</v>
      </c>
      <c r="H124" s="11"/>
    </row>
    <row r="125" customHeight="1" spans="1:8">
      <c r="A125" s="9">
        <v>123</v>
      </c>
      <c r="B125" s="10" t="s">
        <v>376</v>
      </c>
      <c r="C125" s="10" t="s">
        <v>377</v>
      </c>
      <c r="D125" s="10" t="s">
        <v>378</v>
      </c>
      <c r="E125" s="10">
        <v>1</v>
      </c>
      <c r="F125" s="10">
        <v>2</v>
      </c>
      <c r="G125" s="10" t="s">
        <v>12</v>
      </c>
      <c r="H125" s="11"/>
    </row>
    <row r="126" customHeight="1" spans="1:8">
      <c r="A126" s="9">
        <v>124</v>
      </c>
      <c r="B126" s="10" t="s">
        <v>379</v>
      </c>
      <c r="C126" s="10" t="s">
        <v>380</v>
      </c>
      <c r="D126" s="10" t="s">
        <v>381</v>
      </c>
      <c r="E126" s="10">
        <v>1</v>
      </c>
      <c r="F126" s="10">
        <v>1</v>
      </c>
      <c r="G126" s="10" t="s">
        <v>12</v>
      </c>
      <c r="H126" s="11"/>
    </row>
    <row r="127" customHeight="1" spans="1:8">
      <c r="A127" s="9">
        <v>125</v>
      </c>
      <c r="B127" s="10" t="s">
        <v>382</v>
      </c>
      <c r="C127" s="10" t="s">
        <v>383</v>
      </c>
      <c r="D127" s="10" t="s">
        <v>384</v>
      </c>
      <c r="E127" s="10">
        <v>1</v>
      </c>
      <c r="F127" s="10">
        <v>1</v>
      </c>
      <c r="G127" s="10" t="s">
        <v>12</v>
      </c>
      <c r="H127" s="11"/>
    </row>
    <row r="128" s="3" customFormat="1" customHeight="1" spans="1:8">
      <c r="A128" s="9">
        <v>126</v>
      </c>
      <c r="B128" s="12" t="s">
        <v>385</v>
      </c>
      <c r="C128" s="12" t="s">
        <v>386</v>
      </c>
      <c r="D128" s="12" t="s">
        <v>387</v>
      </c>
      <c r="E128" s="10">
        <v>1</v>
      </c>
      <c r="F128" s="10">
        <v>1</v>
      </c>
      <c r="G128" s="10" t="s">
        <v>12</v>
      </c>
      <c r="H128" s="13"/>
    </row>
    <row r="129" s="3" customFormat="1" customHeight="1" spans="1:8">
      <c r="A129" s="9">
        <v>127</v>
      </c>
      <c r="B129" s="12" t="s">
        <v>388</v>
      </c>
      <c r="C129" s="12" t="s">
        <v>389</v>
      </c>
      <c r="D129" s="12" t="s">
        <v>390</v>
      </c>
      <c r="E129" s="10">
        <v>1</v>
      </c>
      <c r="F129" s="10">
        <v>2</v>
      </c>
      <c r="G129" s="10" t="s">
        <v>12</v>
      </c>
      <c r="H129" s="13"/>
    </row>
    <row r="130" s="3" customFormat="1" customHeight="1" spans="1:8">
      <c r="A130" s="9">
        <v>128</v>
      </c>
      <c r="B130" s="12" t="s">
        <v>391</v>
      </c>
      <c r="C130" s="12" t="s">
        <v>392</v>
      </c>
      <c r="D130" s="12" t="s">
        <v>393</v>
      </c>
      <c r="E130" s="10">
        <v>1</v>
      </c>
      <c r="F130" s="10">
        <v>1</v>
      </c>
      <c r="G130" s="10" t="s">
        <v>12</v>
      </c>
      <c r="H130" s="13"/>
    </row>
    <row r="131" s="3" customFormat="1" customHeight="1" spans="1:8">
      <c r="A131" s="9">
        <v>129</v>
      </c>
      <c r="B131" s="12" t="s">
        <v>394</v>
      </c>
      <c r="C131" s="12" t="s">
        <v>395</v>
      </c>
      <c r="D131" s="12" t="s">
        <v>396</v>
      </c>
      <c r="E131" s="10">
        <v>1</v>
      </c>
      <c r="F131" s="10">
        <v>1</v>
      </c>
      <c r="G131" s="10" t="s">
        <v>12</v>
      </c>
      <c r="H131" s="13"/>
    </row>
    <row r="132" s="3" customFormat="1" customHeight="1" spans="1:8">
      <c r="A132" s="9">
        <v>130</v>
      </c>
      <c r="B132" s="12" t="s">
        <v>397</v>
      </c>
      <c r="C132" s="12" t="s">
        <v>398</v>
      </c>
      <c r="D132" s="12" t="s">
        <v>399</v>
      </c>
      <c r="E132" s="10">
        <v>1</v>
      </c>
      <c r="F132" s="10">
        <v>1</v>
      </c>
      <c r="G132" s="10" t="s">
        <v>12</v>
      </c>
      <c r="H132" s="13"/>
    </row>
    <row r="133" s="3" customFormat="1" customHeight="1" spans="1:8">
      <c r="A133" s="9">
        <v>131</v>
      </c>
      <c r="B133" s="12" t="s">
        <v>400</v>
      </c>
      <c r="C133" s="12" t="s">
        <v>401</v>
      </c>
      <c r="D133" s="12" t="s">
        <v>402</v>
      </c>
      <c r="E133" s="10">
        <v>1</v>
      </c>
      <c r="F133" s="10">
        <v>1</v>
      </c>
      <c r="G133" s="10" t="s">
        <v>12</v>
      </c>
      <c r="H133" s="13"/>
    </row>
    <row r="134" s="3" customFormat="1" customHeight="1" spans="1:8">
      <c r="A134" s="9">
        <v>132</v>
      </c>
      <c r="B134" s="12" t="s">
        <v>403</v>
      </c>
      <c r="C134" s="12" t="s">
        <v>404</v>
      </c>
      <c r="D134" s="12" t="s">
        <v>405</v>
      </c>
      <c r="E134" s="10">
        <v>1</v>
      </c>
      <c r="F134" s="10">
        <v>1</v>
      </c>
      <c r="G134" s="10" t="s">
        <v>12</v>
      </c>
      <c r="H134" s="13"/>
    </row>
    <row r="135" s="3" customFormat="1" customHeight="1" spans="1:8">
      <c r="A135" s="9">
        <v>133</v>
      </c>
      <c r="B135" s="12" t="s">
        <v>406</v>
      </c>
      <c r="C135" s="12" t="s">
        <v>407</v>
      </c>
      <c r="D135" s="12" t="s">
        <v>408</v>
      </c>
      <c r="E135" s="10">
        <v>1</v>
      </c>
      <c r="F135" s="10">
        <v>1</v>
      </c>
      <c r="G135" s="10" t="s">
        <v>12</v>
      </c>
      <c r="H135" s="13"/>
    </row>
    <row r="136" s="3" customFormat="1" customHeight="1" spans="1:8">
      <c r="A136" s="9">
        <v>134</v>
      </c>
      <c r="B136" s="12" t="s">
        <v>409</v>
      </c>
      <c r="C136" s="12" t="s">
        <v>410</v>
      </c>
      <c r="D136" s="12" t="s">
        <v>411</v>
      </c>
      <c r="E136" s="10">
        <v>1</v>
      </c>
      <c r="F136" s="10">
        <v>2</v>
      </c>
      <c r="G136" s="10" t="s">
        <v>12</v>
      </c>
      <c r="H136" s="13"/>
    </row>
    <row r="137" s="3" customFormat="1" customHeight="1" spans="1:8">
      <c r="A137" s="9">
        <v>135</v>
      </c>
      <c r="B137" s="12" t="s">
        <v>412</v>
      </c>
      <c r="C137" s="12" t="s">
        <v>413</v>
      </c>
      <c r="D137" s="12" t="s">
        <v>414</v>
      </c>
      <c r="E137" s="10">
        <v>1</v>
      </c>
      <c r="F137" s="10">
        <v>1</v>
      </c>
      <c r="G137" s="10" t="s">
        <v>12</v>
      </c>
      <c r="H137" s="13"/>
    </row>
    <row r="138" s="3" customFormat="1" customHeight="1" spans="1:8">
      <c r="A138" s="9">
        <v>136</v>
      </c>
      <c r="B138" s="12" t="s">
        <v>415</v>
      </c>
      <c r="C138" s="12" t="s">
        <v>416</v>
      </c>
      <c r="D138" s="12" t="s">
        <v>417</v>
      </c>
      <c r="E138" s="10">
        <v>1</v>
      </c>
      <c r="F138" s="10">
        <v>1</v>
      </c>
      <c r="G138" s="10" t="s">
        <v>12</v>
      </c>
      <c r="H138" s="13"/>
    </row>
    <row r="139" s="3" customFormat="1" customHeight="1" spans="1:8">
      <c r="A139" s="9">
        <v>137</v>
      </c>
      <c r="B139" s="12" t="s">
        <v>418</v>
      </c>
      <c r="C139" s="12" t="s">
        <v>419</v>
      </c>
      <c r="D139" s="12" t="s">
        <v>420</v>
      </c>
      <c r="E139" s="10">
        <v>1</v>
      </c>
      <c r="F139" s="10">
        <v>1</v>
      </c>
      <c r="G139" s="10" t="s">
        <v>12</v>
      </c>
      <c r="H139" s="13"/>
    </row>
    <row r="140" s="3" customFormat="1" customHeight="1" spans="1:8">
      <c r="A140" s="9">
        <v>138</v>
      </c>
      <c r="B140" s="12" t="s">
        <v>421</v>
      </c>
      <c r="C140" s="12" t="s">
        <v>422</v>
      </c>
      <c r="D140" s="12" t="s">
        <v>423</v>
      </c>
      <c r="E140" s="10">
        <v>1</v>
      </c>
      <c r="F140" s="10">
        <v>2</v>
      </c>
      <c r="G140" s="10" t="s">
        <v>12</v>
      </c>
      <c r="H140" s="13"/>
    </row>
    <row r="141" s="3" customFormat="1" customHeight="1" spans="1:8">
      <c r="A141" s="9">
        <v>139</v>
      </c>
      <c r="B141" s="12" t="s">
        <v>424</v>
      </c>
      <c r="C141" s="12" t="s">
        <v>425</v>
      </c>
      <c r="D141" s="12" t="s">
        <v>426</v>
      </c>
      <c r="E141" s="10">
        <v>1</v>
      </c>
      <c r="F141" s="10">
        <v>1</v>
      </c>
      <c r="G141" s="10" t="s">
        <v>12</v>
      </c>
      <c r="H141" s="13"/>
    </row>
    <row r="142" s="3" customFormat="1" customHeight="1" spans="1:8">
      <c r="A142" s="9">
        <v>140</v>
      </c>
      <c r="B142" s="12" t="s">
        <v>427</v>
      </c>
      <c r="C142" s="12" t="s">
        <v>428</v>
      </c>
      <c r="D142" s="12" t="s">
        <v>429</v>
      </c>
      <c r="E142" s="10">
        <v>1</v>
      </c>
      <c r="F142" s="10">
        <v>1</v>
      </c>
      <c r="G142" s="10" t="s">
        <v>12</v>
      </c>
      <c r="H142" s="13"/>
    </row>
    <row r="143" s="3" customFormat="1" customHeight="1" spans="1:8">
      <c r="A143" s="9">
        <v>141</v>
      </c>
      <c r="B143" s="12" t="s">
        <v>430</v>
      </c>
      <c r="C143" s="12" t="s">
        <v>431</v>
      </c>
      <c r="D143" s="12" t="s">
        <v>432</v>
      </c>
      <c r="E143" s="10">
        <v>1</v>
      </c>
      <c r="F143" s="10">
        <v>1</v>
      </c>
      <c r="G143" s="10" t="s">
        <v>12</v>
      </c>
      <c r="H143" s="13"/>
    </row>
    <row r="144" s="3" customFormat="1" customHeight="1" spans="1:8">
      <c r="A144" s="9">
        <v>142</v>
      </c>
      <c r="B144" s="12" t="s">
        <v>433</v>
      </c>
      <c r="C144" s="12" t="s">
        <v>434</v>
      </c>
      <c r="D144" s="12" t="s">
        <v>435</v>
      </c>
      <c r="E144" s="10">
        <v>1</v>
      </c>
      <c r="F144" s="10">
        <v>1</v>
      </c>
      <c r="G144" s="10" t="s">
        <v>12</v>
      </c>
      <c r="H144" s="13"/>
    </row>
    <row r="145" customHeight="1" spans="1:8">
      <c r="A145" s="9">
        <v>143</v>
      </c>
      <c r="B145" s="12" t="s">
        <v>436</v>
      </c>
      <c r="C145" s="13" t="s">
        <v>437</v>
      </c>
      <c r="D145" s="13" t="s">
        <v>438</v>
      </c>
      <c r="E145" s="10">
        <v>1</v>
      </c>
      <c r="F145" s="10">
        <v>1</v>
      </c>
      <c r="G145" s="10" t="s">
        <v>12</v>
      </c>
      <c r="H145" s="11"/>
    </row>
    <row r="146" s="3" customFormat="1" customHeight="1" spans="1:9">
      <c r="A146" s="9">
        <v>144</v>
      </c>
      <c r="B146" s="12" t="s">
        <v>439</v>
      </c>
      <c r="C146" s="12" t="s">
        <v>392</v>
      </c>
      <c r="D146" s="12" t="s">
        <v>393</v>
      </c>
      <c r="E146" s="10">
        <v>1</v>
      </c>
      <c r="F146" s="10">
        <v>1</v>
      </c>
      <c r="G146" s="10" t="s">
        <v>12</v>
      </c>
      <c r="H146" s="14"/>
      <c r="I146" s="17"/>
    </row>
    <row r="147" customHeight="1" spans="1:8">
      <c r="A147" s="9">
        <v>145</v>
      </c>
      <c r="B147" s="12" t="s">
        <v>440</v>
      </c>
      <c r="C147" s="12" t="s">
        <v>441</v>
      </c>
      <c r="D147" s="12" t="s">
        <v>442</v>
      </c>
      <c r="E147" s="10">
        <v>1</v>
      </c>
      <c r="F147" s="10">
        <v>1</v>
      </c>
      <c r="G147" s="10" t="s">
        <v>12</v>
      </c>
      <c r="H147" s="11"/>
    </row>
    <row r="148" s="3" customFormat="1" customHeight="1" spans="1:8">
      <c r="A148" s="9">
        <v>146</v>
      </c>
      <c r="B148" s="12" t="s">
        <v>443</v>
      </c>
      <c r="C148" s="12" t="s">
        <v>444</v>
      </c>
      <c r="D148" s="12" t="s">
        <v>445</v>
      </c>
      <c r="E148" s="10">
        <v>1</v>
      </c>
      <c r="F148" s="10">
        <v>1</v>
      </c>
      <c r="G148" s="10" t="s">
        <v>12</v>
      </c>
      <c r="H148" s="14"/>
    </row>
    <row r="149" s="3" customFormat="1" customHeight="1" spans="1:8">
      <c r="A149" s="9">
        <v>147</v>
      </c>
      <c r="B149" s="12" t="s">
        <v>446</v>
      </c>
      <c r="C149" s="12" t="s">
        <v>447</v>
      </c>
      <c r="D149" s="12" t="s">
        <v>448</v>
      </c>
      <c r="E149" s="10">
        <v>1</v>
      </c>
      <c r="F149" s="10">
        <v>1</v>
      </c>
      <c r="G149" s="10" t="s">
        <v>12</v>
      </c>
      <c r="H149" s="14"/>
    </row>
    <row r="150" s="3" customFormat="1" customHeight="1" spans="1:8">
      <c r="A150" s="9">
        <v>148</v>
      </c>
      <c r="B150" s="12" t="s">
        <v>449</v>
      </c>
      <c r="C150" s="12" t="s">
        <v>450</v>
      </c>
      <c r="D150" s="12" t="s">
        <v>451</v>
      </c>
      <c r="E150" s="10">
        <v>1</v>
      </c>
      <c r="F150" s="10">
        <v>1</v>
      </c>
      <c r="G150" s="10" t="s">
        <v>12</v>
      </c>
      <c r="H150" s="14"/>
    </row>
    <row r="151" s="3" customFormat="1" customHeight="1" spans="1:8">
      <c r="A151" s="9">
        <v>149</v>
      </c>
      <c r="B151" s="12" t="s">
        <v>452</v>
      </c>
      <c r="C151" s="12" t="s">
        <v>453</v>
      </c>
      <c r="D151" s="12" t="s">
        <v>454</v>
      </c>
      <c r="E151" s="10">
        <v>1</v>
      </c>
      <c r="F151" s="10">
        <v>1</v>
      </c>
      <c r="G151" s="10" t="s">
        <v>12</v>
      </c>
      <c r="H151" s="14"/>
    </row>
    <row r="152" s="3" customFormat="1" customHeight="1" spans="1:8">
      <c r="A152" s="9">
        <v>150</v>
      </c>
      <c r="B152" s="12" t="s">
        <v>455</v>
      </c>
      <c r="C152" s="12" t="s">
        <v>456</v>
      </c>
      <c r="D152" s="12" t="s">
        <v>457</v>
      </c>
      <c r="E152" s="10">
        <v>1</v>
      </c>
      <c r="F152" s="10">
        <v>1</v>
      </c>
      <c r="G152" s="10" t="s">
        <v>12</v>
      </c>
      <c r="H152" s="14"/>
    </row>
    <row r="153" s="3" customFormat="1" customHeight="1" spans="1:8">
      <c r="A153" s="9">
        <v>151</v>
      </c>
      <c r="B153" s="12" t="s">
        <v>458</v>
      </c>
      <c r="C153" s="12" t="s">
        <v>459</v>
      </c>
      <c r="D153" s="12" t="s">
        <v>460</v>
      </c>
      <c r="E153" s="10">
        <v>1</v>
      </c>
      <c r="F153" s="10">
        <v>1</v>
      </c>
      <c r="G153" s="10" t="s">
        <v>12</v>
      </c>
      <c r="H153" s="14"/>
    </row>
    <row r="154" s="3" customFormat="1" customHeight="1" spans="1:8">
      <c r="A154" s="9">
        <v>152</v>
      </c>
      <c r="B154" s="12" t="s">
        <v>461</v>
      </c>
      <c r="C154" s="12" t="s">
        <v>462</v>
      </c>
      <c r="D154" s="15" t="s">
        <v>463</v>
      </c>
      <c r="E154" s="10">
        <v>1</v>
      </c>
      <c r="F154" s="10">
        <v>1</v>
      </c>
      <c r="G154" s="10" t="s">
        <v>12</v>
      </c>
      <c r="H154" s="14"/>
    </row>
    <row r="155" s="3" customFormat="1" customHeight="1" spans="1:8">
      <c r="A155" s="9">
        <v>153</v>
      </c>
      <c r="B155" s="12" t="s">
        <v>464</v>
      </c>
      <c r="C155" s="12" t="s">
        <v>465</v>
      </c>
      <c r="D155" s="12" t="s">
        <v>466</v>
      </c>
      <c r="E155" s="10">
        <v>1</v>
      </c>
      <c r="F155" s="10">
        <v>1</v>
      </c>
      <c r="G155" s="10" t="s">
        <v>12</v>
      </c>
      <c r="H155" s="14"/>
    </row>
    <row r="156" s="3" customFormat="1" customHeight="1" spans="1:8">
      <c r="A156" s="9">
        <v>154</v>
      </c>
      <c r="B156" s="12" t="s">
        <v>467</v>
      </c>
      <c r="C156" s="12" t="s">
        <v>468</v>
      </c>
      <c r="D156" s="12" t="s">
        <v>469</v>
      </c>
      <c r="E156" s="10">
        <v>1</v>
      </c>
      <c r="F156" s="10">
        <v>1</v>
      </c>
      <c r="G156" s="10" t="s">
        <v>12</v>
      </c>
      <c r="H156" s="14"/>
    </row>
    <row r="157" customHeight="1" spans="1:8">
      <c r="A157" s="9">
        <v>155</v>
      </c>
      <c r="B157" s="12" t="s">
        <v>470</v>
      </c>
      <c r="C157" s="12" t="s">
        <v>471</v>
      </c>
      <c r="D157" s="12" t="s">
        <v>472</v>
      </c>
      <c r="E157" s="10">
        <v>1</v>
      </c>
      <c r="F157" s="10">
        <v>2</v>
      </c>
      <c r="G157" s="10" t="s">
        <v>12</v>
      </c>
      <c r="H157" s="11"/>
    </row>
    <row r="158" s="3" customFormat="1" customHeight="1" spans="1:8">
      <c r="A158" s="9">
        <v>156</v>
      </c>
      <c r="B158" s="12" t="s">
        <v>473</v>
      </c>
      <c r="C158" s="12" t="s">
        <v>474</v>
      </c>
      <c r="D158" s="12" t="s">
        <v>475</v>
      </c>
      <c r="E158" s="10">
        <v>1</v>
      </c>
      <c r="F158" s="10">
        <v>1</v>
      </c>
      <c r="G158" s="10" t="s">
        <v>12</v>
      </c>
      <c r="H158" s="14"/>
    </row>
    <row r="159" s="3" customFormat="1" customHeight="1" spans="1:9">
      <c r="A159" s="9">
        <v>157</v>
      </c>
      <c r="B159" s="12" t="s">
        <v>476</v>
      </c>
      <c r="C159" s="12" t="s">
        <v>477</v>
      </c>
      <c r="D159" s="12" t="s">
        <v>478</v>
      </c>
      <c r="E159" s="10">
        <v>1</v>
      </c>
      <c r="F159" s="10">
        <v>1</v>
      </c>
      <c r="G159" s="10" t="s">
        <v>12</v>
      </c>
      <c r="H159" s="14"/>
      <c r="I159" s="17"/>
    </row>
    <row r="160" customHeight="1" spans="1:8">
      <c r="A160" s="9">
        <v>158</v>
      </c>
      <c r="B160" s="12" t="s">
        <v>479</v>
      </c>
      <c r="C160" s="12" t="s">
        <v>480</v>
      </c>
      <c r="D160" s="12" t="s">
        <v>481</v>
      </c>
      <c r="E160" s="10">
        <v>1</v>
      </c>
      <c r="F160" s="10">
        <v>2</v>
      </c>
      <c r="G160" s="10" t="s">
        <v>12</v>
      </c>
      <c r="H160" s="10" t="s">
        <v>482</v>
      </c>
    </row>
    <row r="161" customHeight="1" spans="1:10">
      <c r="A161" s="9">
        <v>159</v>
      </c>
      <c r="B161" s="12" t="s">
        <v>483</v>
      </c>
      <c r="C161" s="12" t="s">
        <v>484</v>
      </c>
      <c r="D161" s="12" t="s">
        <v>485</v>
      </c>
      <c r="E161" s="10">
        <v>1</v>
      </c>
      <c r="F161" s="10">
        <v>1</v>
      </c>
      <c r="G161" s="10" t="s">
        <v>12</v>
      </c>
      <c r="H161" s="11"/>
      <c r="J161" s="2" t="s">
        <v>486</v>
      </c>
    </row>
    <row r="162" customHeight="1" spans="1:8">
      <c r="A162" s="9">
        <v>160</v>
      </c>
      <c r="B162" s="12" t="s">
        <v>487</v>
      </c>
      <c r="C162" s="12" t="s">
        <v>488</v>
      </c>
      <c r="D162" s="12" t="s">
        <v>489</v>
      </c>
      <c r="E162" s="10">
        <v>1</v>
      </c>
      <c r="F162" s="10">
        <v>1</v>
      </c>
      <c r="G162" s="10" t="s">
        <v>12</v>
      </c>
      <c r="H162" s="11"/>
    </row>
    <row r="163" customHeight="1" spans="1:8">
      <c r="A163" s="9">
        <v>161</v>
      </c>
      <c r="B163" s="12" t="s">
        <v>490</v>
      </c>
      <c r="C163" s="12" t="s">
        <v>491</v>
      </c>
      <c r="D163" s="12" t="s">
        <v>492</v>
      </c>
      <c r="E163" s="10">
        <v>1</v>
      </c>
      <c r="F163" s="10">
        <v>1</v>
      </c>
      <c r="G163" s="10" t="s">
        <v>12</v>
      </c>
      <c r="H163" s="11"/>
    </row>
    <row r="164" customHeight="1" spans="1:8">
      <c r="A164" s="9">
        <v>162</v>
      </c>
      <c r="B164" s="12" t="s">
        <v>493</v>
      </c>
      <c r="C164" s="12" t="s">
        <v>494</v>
      </c>
      <c r="D164" s="12" t="s">
        <v>495</v>
      </c>
      <c r="E164" s="10">
        <v>1</v>
      </c>
      <c r="F164" s="10">
        <v>1</v>
      </c>
      <c r="G164" s="10" t="s">
        <v>12</v>
      </c>
      <c r="H164" s="11"/>
    </row>
    <row r="165" customHeight="1" spans="1:8">
      <c r="A165" s="9">
        <v>163</v>
      </c>
      <c r="B165" s="12" t="s">
        <v>496</v>
      </c>
      <c r="C165" s="12" t="s">
        <v>497</v>
      </c>
      <c r="D165" s="13" t="s">
        <v>498</v>
      </c>
      <c r="E165" s="10">
        <v>1</v>
      </c>
      <c r="F165" s="10">
        <v>1</v>
      </c>
      <c r="G165" s="10" t="s">
        <v>12</v>
      </c>
      <c r="H165" s="11"/>
    </row>
    <row r="166" customHeight="1" spans="1:8">
      <c r="A166" s="9">
        <v>164</v>
      </c>
      <c r="B166" s="12" t="s">
        <v>499</v>
      </c>
      <c r="C166" s="12" t="s">
        <v>500</v>
      </c>
      <c r="D166" s="12" t="s">
        <v>501</v>
      </c>
      <c r="E166" s="10">
        <v>1</v>
      </c>
      <c r="F166" s="10">
        <v>1</v>
      </c>
      <c r="G166" s="10" t="s">
        <v>12</v>
      </c>
      <c r="H166" s="11"/>
    </row>
    <row r="167" customHeight="1" spans="1:8">
      <c r="A167" s="9">
        <v>165</v>
      </c>
      <c r="B167" s="12" t="s">
        <v>502</v>
      </c>
      <c r="C167" s="12" t="s">
        <v>503</v>
      </c>
      <c r="D167" s="12" t="s">
        <v>504</v>
      </c>
      <c r="E167" s="10">
        <v>1</v>
      </c>
      <c r="F167" s="10">
        <v>1</v>
      </c>
      <c r="G167" s="10" t="s">
        <v>12</v>
      </c>
      <c r="H167" s="11"/>
    </row>
    <row r="168" customHeight="1" spans="1:8">
      <c r="A168" s="9">
        <v>166</v>
      </c>
      <c r="B168" s="12" t="s">
        <v>505</v>
      </c>
      <c r="C168" s="12" t="s">
        <v>506</v>
      </c>
      <c r="D168" s="12" t="s">
        <v>507</v>
      </c>
      <c r="E168" s="10">
        <v>1</v>
      </c>
      <c r="F168" s="10">
        <v>2</v>
      </c>
      <c r="G168" s="10" t="s">
        <v>12</v>
      </c>
      <c r="H168" s="10" t="s">
        <v>482</v>
      </c>
    </row>
    <row r="169" customHeight="1" spans="1:8">
      <c r="A169" s="9">
        <v>167</v>
      </c>
      <c r="B169" s="12" t="s">
        <v>508</v>
      </c>
      <c r="C169" s="12" t="s">
        <v>509</v>
      </c>
      <c r="D169" s="12" t="s">
        <v>510</v>
      </c>
      <c r="E169" s="10">
        <v>1</v>
      </c>
      <c r="F169" s="10">
        <v>1</v>
      </c>
      <c r="G169" s="10" t="s">
        <v>12</v>
      </c>
      <c r="H169" s="11"/>
    </row>
    <row r="170" customHeight="1" spans="1:8">
      <c r="A170" s="9">
        <v>168</v>
      </c>
      <c r="B170" s="12" t="s">
        <v>511</v>
      </c>
      <c r="C170" s="12" t="s">
        <v>512</v>
      </c>
      <c r="D170" s="12" t="s">
        <v>513</v>
      </c>
      <c r="E170" s="10">
        <v>1</v>
      </c>
      <c r="F170" s="10">
        <v>1</v>
      </c>
      <c r="G170" s="10" t="s">
        <v>12</v>
      </c>
      <c r="H170" s="11"/>
    </row>
    <row r="171" customHeight="1" spans="1:8">
      <c r="A171" s="9">
        <v>169</v>
      </c>
      <c r="B171" s="12" t="s">
        <v>514</v>
      </c>
      <c r="C171" s="12" t="s">
        <v>515</v>
      </c>
      <c r="D171" s="12" t="s">
        <v>516</v>
      </c>
      <c r="E171" s="10">
        <v>1</v>
      </c>
      <c r="F171" s="10">
        <v>1</v>
      </c>
      <c r="G171" s="10" t="s">
        <v>12</v>
      </c>
      <c r="H171" s="11"/>
    </row>
    <row r="172" customHeight="1" spans="1:8">
      <c r="A172" s="9">
        <v>170</v>
      </c>
      <c r="B172" s="12" t="s">
        <v>517</v>
      </c>
      <c r="C172" s="12" t="s">
        <v>518</v>
      </c>
      <c r="D172" s="12" t="s">
        <v>519</v>
      </c>
      <c r="E172" s="10">
        <v>1</v>
      </c>
      <c r="F172" s="10">
        <v>1</v>
      </c>
      <c r="G172" s="10" t="s">
        <v>12</v>
      </c>
      <c r="H172" s="11"/>
    </row>
    <row r="173" customHeight="1" spans="1:8">
      <c r="A173" s="9">
        <v>171</v>
      </c>
      <c r="B173" s="12" t="s">
        <v>520</v>
      </c>
      <c r="C173" s="12" t="s">
        <v>521</v>
      </c>
      <c r="D173" s="13" t="s">
        <v>522</v>
      </c>
      <c r="E173" s="10">
        <v>1</v>
      </c>
      <c r="F173" s="10">
        <v>1</v>
      </c>
      <c r="G173" s="10" t="s">
        <v>12</v>
      </c>
      <c r="H173" s="11"/>
    </row>
    <row r="174" customHeight="1" spans="1:8">
      <c r="A174" s="9">
        <v>172</v>
      </c>
      <c r="B174" s="12" t="s">
        <v>523</v>
      </c>
      <c r="C174" s="12" t="s">
        <v>524</v>
      </c>
      <c r="D174" s="13" t="s">
        <v>525</v>
      </c>
      <c r="E174" s="10">
        <v>1</v>
      </c>
      <c r="F174" s="10">
        <v>1</v>
      </c>
      <c r="G174" s="10" t="s">
        <v>12</v>
      </c>
      <c r="H174" s="11"/>
    </row>
    <row r="175" customHeight="1" spans="1:8">
      <c r="A175" s="9">
        <v>173</v>
      </c>
      <c r="B175" s="12" t="s">
        <v>526</v>
      </c>
      <c r="C175" s="12" t="s">
        <v>527</v>
      </c>
      <c r="D175" s="12" t="s">
        <v>528</v>
      </c>
      <c r="E175" s="10">
        <v>1</v>
      </c>
      <c r="F175" s="10">
        <v>2</v>
      </c>
      <c r="G175" s="10" t="s">
        <v>12</v>
      </c>
      <c r="H175" s="11"/>
    </row>
    <row r="176" customHeight="1" spans="1:8">
      <c r="A176" s="9">
        <v>174</v>
      </c>
      <c r="B176" s="12" t="s">
        <v>529</v>
      </c>
      <c r="C176" s="12" t="s">
        <v>530</v>
      </c>
      <c r="D176" s="12" t="s">
        <v>531</v>
      </c>
      <c r="E176" s="10">
        <v>1</v>
      </c>
      <c r="F176" s="10">
        <v>1</v>
      </c>
      <c r="G176" s="10" t="s">
        <v>12</v>
      </c>
      <c r="H176" s="11"/>
    </row>
    <row r="177" customHeight="1" spans="1:8">
      <c r="A177" s="9">
        <v>175</v>
      </c>
      <c r="B177" s="12" t="s">
        <v>532</v>
      </c>
      <c r="C177" s="12" t="s">
        <v>533</v>
      </c>
      <c r="D177" s="13" t="s">
        <v>534</v>
      </c>
      <c r="E177" s="10">
        <v>1</v>
      </c>
      <c r="F177" s="10">
        <v>1</v>
      </c>
      <c r="G177" s="10" t="s">
        <v>12</v>
      </c>
      <c r="H177" s="11"/>
    </row>
    <row r="178" customHeight="1" spans="1:8">
      <c r="A178" s="9">
        <v>176</v>
      </c>
      <c r="B178" s="12" t="s">
        <v>535</v>
      </c>
      <c r="C178" s="16" t="s">
        <v>536</v>
      </c>
      <c r="D178" s="16" t="s">
        <v>537</v>
      </c>
      <c r="E178" s="10">
        <v>1</v>
      </c>
      <c r="F178" s="10">
        <v>1</v>
      </c>
      <c r="G178" s="10" t="s">
        <v>12</v>
      </c>
      <c r="H178" s="11"/>
    </row>
    <row r="179" customHeight="1" spans="1:8">
      <c r="A179" s="9">
        <v>177</v>
      </c>
      <c r="B179" s="12" t="s">
        <v>538</v>
      </c>
      <c r="C179" s="16" t="s">
        <v>539</v>
      </c>
      <c r="D179" s="16" t="s">
        <v>540</v>
      </c>
      <c r="E179" s="10">
        <v>1</v>
      </c>
      <c r="F179" s="10">
        <v>2</v>
      </c>
      <c r="G179" s="10" t="s">
        <v>12</v>
      </c>
      <c r="H179" s="11"/>
    </row>
    <row r="180" customHeight="1" spans="1:8">
      <c r="A180" s="9">
        <v>178</v>
      </c>
      <c r="B180" s="12" t="s">
        <v>541</v>
      </c>
      <c r="C180" s="16" t="s">
        <v>542</v>
      </c>
      <c r="D180" s="10" t="s">
        <v>543</v>
      </c>
      <c r="E180" s="10">
        <v>1</v>
      </c>
      <c r="F180" s="10">
        <v>1</v>
      </c>
      <c r="G180" s="10" t="s">
        <v>12</v>
      </c>
      <c r="H180" s="11"/>
    </row>
    <row r="181" customHeight="1" spans="1:8">
      <c r="A181" s="9">
        <v>179</v>
      </c>
      <c r="B181" s="12" t="s">
        <v>544</v>
      </c>
      <c r="C181" s="16" t="s">
        <v>545</v>
      </c>
      <c r="D181" s="10" t="s">
        <v>546</v>
      </c>
      <c r="E181" s="10">
        <v>1</v>
      </c>
      <c r="F181" s="10">
        <v>1</v>
      </c>
      <c r="G181" s="10" t="s">
        <v>12</v>
      </c>
      <c r="H181" s="11"/>
    </row>
    <row r="182" customHeight="1" spans="1:8">
      <c r="A182" s="9">
        <v>180</v>
      </c>
      <c r="B182" s="12" t="s">
        <v>547</v>
      </c>
      <c r="C182" s="13" t="s">
        <v>548</v>
      </c>
      <c r="D182" s="12" t="s">
        <v>549</v>
      </c>
      <c r="E182" s="10">
        <v>1</v>
      </c>
      <c r="F182" s="10">
        <v>1</v>
      </c>
      <c r="G182" s="10" t="s">
        <v>12</v>
      </c>
      <c r="H182" s="11"/>
    </row>
    <row r="183" customHeight="1" spans="1:8">
      <c r="A183" s="9">
        <v>181</v>
      </c>
      <c r="B183" s="12" t="s">
        <v>550</v>
      </c>
      <c r="C183" s="12" t="s">
        <v>551</v>
      </c>
      <c r="D183" s="12" t="s">
        <v>552</v>
      </c>
      <c r="E183" s="10">
        <v>1</v>
      </c>
      <c r="F183" s="10">
        <v>1</v>
      </c>
      <c r="G183" s="10" t="s">
        <v>12</v>
      </c>
      <c r="H183" s="11"/>
    </row>
    <row r="184" customHeight="1" spans="1:8">
      <c r="A184" s="9">
        <v>182</v>
      </c>
      <c r="B184" s="12" t="s">
        <v>553</v>
      </c>
      <c r="C184" s="12" t="s">
        <v>554</v>
      </c>
      <c r="D184" s="12" t="s">
        <v>555</v>
      </c>
      <c r="E184" s="10">
        <v>1</v>
      </c>
      <c r="F184" s="10">
        <v>1</v>
      </c>
      <c r="G184" s="10" t="s">
        <v>12</v>
      </c>
      <c r="H184" s="11"/>
    </row>
    <row r="185" customHeight="1" spans="1:8">
      <c r="A185" s="9">
        <v>183</v>
      </c>
      <c r="B185" s="12" t="s">
        <v>556</v>
      </c>
      <c r="C185" s="12" t="s">
        <v>557</v>
      </c>
      <c r="D185" s="12" t="s">
        <v>558</v>
      </c>
      <c r="E185" s="10">
        <v>1</v>
      </c>
      <c r="F185" s="10">
        <v>1</v>
      </c>
      <c r="G185" s="10" t="s">
        <v>12</v>
      </c>
      <c r="H185" s="11"/>
    </row>
    <row r="186" s="3" customFormat="1" customHeight="1" spans="1:17">
      <c r="A186" s="9">
        <v>184</v>
      </c>
      <c r="B186" s="12" t="s">
        <v>559</v>
      </c>
      <c r="C186" s="12" t="s">
        <v>560</v>
      </c>
      <c r="D186" s="12" t="s">
        <v>561</v>
      </c>
      <c r="E186" s="10">
        <v>1</v>
      </c>
      <c r="F186" s="10">
        <v>1</v>
      </c>
      <c r="G186" s="10" t="s">
        <v>12</v>
      </c>
      <c r="H186" s="11"/>
      <c r="I186" s="5"/>
      <c r="J186" s="5"/>
      <c r="K186" s="5"/>
      <c r="L186" s="5"/>
      <c r="M186" s="5"/>
      <c r="N186" s="5"/>
      <c r="O186" s="5"/>
      <c r="P186" s="5"/>
      <c r="Q186" s="17"/>
    </row>
    <row r="187" customHeight="1" spans="1:8">
      <c r="A187" s="9">
        <v>185</v>
      </c>
      <c r="B187" s="12" t="s">
        <v>562</v>
      </c>
      <c r="C187" s="12" t="s">
        <v>563</v>
      </c>
      <c r="D187" s="12" t="s">
        <v>564</v>
      </c>
      <c r="E187" s="10">
        <v>1</v>
      </c>
      <c r="F187" s="10">
        <v>1</v>
      </c>
      <c r="G187" s="10" t="s">
        <v>12</v>
      </c>
      <c r="H187" s="11"/>
    </row>
    <row r="188" s="3" customFormat="1" customHeight="1" spans="1:16">
      <c r="A188" s="9">
        <v>186</v>
      </c>
      <c r="B188" s="12" t="s">
        <v>565</v>
      </c>
      <c r="C188" s="12" t="s">
        <v>566</v>
      </c>
      <c r="D188" s="12" t="s">
        <v>567</v>
      </c>
      <c r="E188" s="10">
        <v>1</v>
      </c>
      <c r="F188" s="10">
        <v>1</v>
      </c>
      <c r="G188" s="10" t="s">
        <v>12</v>
      </c>
      <c r="H188" s="12"/>
      <c r="I188" s="18"/>
      <c r="J188" s="18"/>
      <c r="K188" s="19"/>
      <c r="L188" s="19"/>
      <c r="M188" s="18"/>
      <c r="N188" s="18"/>
      <c r="O188" s="18"/>
      <c r="P188" s="14"/>
    </row>
    <row r="189" customHeight="1" spans="1:8">
      <c r="A189" s="9">
        <v>187</v>
      </c>
      <c r="B189" s="12" t="s">
        <v>568</v>
      </c>
      <c r="C189" s="12" t="s">
        <v>569</v>
      </c>
      <c r="D189" s="12" t="s">
        <v>570</v>
      </c>
      <c r="E189" s="10">
        <v>1</v>
      </c>
      <c r="F189" s="10">
        <v>1</v>
      </c>
      <c r="G189" s="10" t="s">
        <v>12</v>
      </c>
      <c r="H189" s="11"/>
    </row>
    <row r="190" customHeight="1" spans="1:8">
      <c r="A190" s="9">
        <v>188</v>
      </c>
      <c r="B190" s="12" t="s">
        <v>571</v>
      </c>
      <c r="C190" s="12" t="s">
        <v>572</v>
      </c>
      <c r="D190" s="12" t="s">
        <v>573</v>
      </c>
      <c r="E190" s="10">
        <v>1</v>
      </c>
      <c r="F190" s="10">
        <v>1</v>
      </c>
      <c r="G190" s="10" t="s">
        <v>12</v>
      </c>
      <c r="H190" s="11"/>
    </row>
    <row r="191" customHeight="1" spans="1:8">
      <c r="A191" s="9">
        <v>189</v>
      </c>
      <c r="B191" s="12" t="s">
        <v>574</v>
      </c>
      <c r="C191" s="12" t="s">
        <v>575</v>
      </c>
      <c r="D191" s="12" t="s">
        <v>576</v>
      </c>
      <c r="E191" s="10">
        <v>1</v>
      </c>
      <c r="F191" s="10">
        <v>1</v>
      </c>
      <c r="G191" s="10" t="s">
        <v>12</v>
      </c>
      <c r="H191" s="11"/>
    </row>
    <row r="192" customHeight="1" spans="1:8">
      <c r="A192" s="9">
        <v>190</v>
      </c>
      <c r="B192" s="12" t="s">
        <v>577</v>
      </c>
      <c r="C192" s="12" t="s">
        <v>578</v>
      </c>
      <c r="D192" s="12" t="s">
        <v>579</v>
      </c>
      <c r="E192" s="10">
        <v>1</v>
      </c>
      <c r="F192" s="10">
        <v>1</v>
      </c>
      <c r="G192" s="10" t="s">
        <v>12</v>
      </c>
      <c r="H192" s="11"/>
    </row>
    <row r="193" customHeight="1" spans="1:8">
      <c r="A193" s="9">
        <v>191</v>
      </c>
      <c r="B193" s="12" t="s">
        <v>580</v>
      </c>
      <c r="C193" s="12" t="s">
        <v>581</v>
      </c>
      <c r="D193" s="12" t="s">
        <v>582</v>
      </c>
      <c r="E193" s="10">
        <v>1</v>
      </c>
      <c r="F193" s="10">
        <v>1</v>
      </c>
      <c r="G193" s="10" t="s">
        <v>12</v>
      </c>
      <c r="H193" s="11"/>
    </row>
    <row r="194" customHeight="1" spans="1:8">
      <c r="A194" s="9">
        <v>192</v>
      </c>
      <c r="B194" s="12" t="s">
        <v>583</v>
      </c>
      <c r="C194" s="12" t="s">
        <v>584</v>
      </c>
      <c r="D194" s="12" t="s">
        <v>585</v>
      </c>
      <c r="E194" s="10">
        <v>1</v>
      </c>
      <c r="F194" s="10">
        <v>1</v>
      </c>
      <c r="G194" s="10" t="s">
        <v>12</v>
      </c>
      <c r="H194" s="11"/>
    </row>
    <row r="195" customHeight="1" spans="1:8">
      <c r="A195" s="9">
        <v>193</v>
      </c>
      <c r="B195" s="12" t="s">
        <v>586</v>
      </c>
      <c r="C195" s="12" t="s">
        <v>587</v>
      </c>
      <c r="D195" s="12" t="s">
        <v>588</v>
      </c>
      <c r="E195" s="10">
        <v>1</v>
      </c>
      <c r="F195" s="10">
        <v>2</v>
      </c>
      <c r="G195" s="10" t="s">
        <v>12</v>
      </c>
      <c r="H195" s="11"/>
    </row>
    <row r="196" customHeight="1" spans="1:8">
      <c r="A196" s="9">
        <v>194</v>
      </c>
      <c r="B196" s="12" t="s">
        <v>589</v>
      </c>
      <c r="C196" s="10" t="s">
        <v>590</v>
      </c>
      <c r="D196" s="20" t="s">
        <v>591</v>
      </c>
      <c r="E196" s="10">
        <v>1</v>
      </c>
      <c r="F196" s="10">
        <v>1</v>
      </c>
      <c r="G196" s="10" t="s">
        <v>12</v>
      </c>
      <c r="H196" s="11"/>
    </row>
    <row r="197" customHeight="1" spans="1:8">
      <c r="A197" s="9">
        <v>195</v>
      </c>
      <c r="B197" s="12" t="s">
        <v>592</v>
      </c>
      <c r="C197" s="10" t="s">
        <v>593</v>
      </c>
      <c r="D197" s="10" t="s">
        <v>594</v>
      </c>
      <c r="E197" s="10">
        <v>1</v>
      </c>
      <c r="F197" s="10">
        <v>1</v>
      </c>
      <c r="G197" s="10" t="s">
        <v>12</v>
      </c>
      <c r="H197" s="11"/>
    </row>
    <row r="198" customHeight="1" spans="1:8">
      <c r="A198" s="9">
        <v>196</v>
      </c>
      <c r="B198" s="12" t="s">
        <v>595</v>
      </c>
      <c r="C198" s="10" t="s">
        <v>596</v>
      </c>
      <c r="D198" s="10" t="s">
        <v>597</v>
      </c>
      <c r="E198" s="10">
        <v>1</v>
      </c>
      <c r="F198" s="10">
        <v>1</v>
      </c>
      <c r="G198" s="10" t="s">
        <v>12</v>
      </c>
      <c r="H198" s="11"/>
    </row>
    <row r="199" s="4" customFormat="1" customHeight="1" spans="1:8">
      <c r="A199" s="9">
        <v>197</v>
      </c>
      <c r="B199" s="12" t="s">
        <v>598</v>
      </c>
      <c r="C199" s="10" t="s">
        <v>599</v>
      </c>
      <c r="D199" s="10" t="s">
        <v>600</v>
      </c>
      <c r="E199" s="10">
        <v>1</v>
      </c>
      <c r="F199" s="10">
        <v>1</v>
      </c>
      <c r="G199" s="10" t="s">
        <v>12</v>
      </c>
      <c r="H199" s="21"/>
    </row>
    <row r="200" s="4" customFormat="1" customHeight="1" spans="1:8">
      <c r="A200" s="9">
        <v>198</v>
      </c>
      <c r="B200" s="12" t="s">
        <v>601</v>
      </c>
      <c r="C200" s="10" t="s">
        <v>602</v>
      </c>
      <c r="D200" s="10" t="s">
        <v>603</v>
      </c>
      <c r="E200" s="10">
        <v>1</v>
      </c>
      <c r="F200" s="10">
        <v>1</v>
      </c>
      <c r="G200" s="10" t="s">
        <v>12</v>
      </c>
      <c r="H200" s="21"/>
    </row>
    <row r="201" customHeight="1" spans="1:8">
      <c r="A201" s="9">
        <v>199</v>
      </c>
      <c r="B201" s="12" t="s">
        <v>604</v>
      </c>
      <c r="C201" s="12" t="s">
        <v>605</v>
      </c>
      <c r="D201" s="13" t="s">
        <v>606</v>
      </c>
      <c r="E201" s="10">
        <v>1</v>
      </c>
      <c r="F201" s="10">
        <v>1</v>
      </c>
      <c r="G201" s="10" t="s">
        <v>12</v>
      </c>
      <c r="H201" s="11"/>
    </row>
    <row r="202" customHeight="1" spans="1:8">
      <c r="A202" s="9">
        <v>200</v>
      </c>
      <c r="B202" s="12" t="s">
        <v>607</v>
      </c>
      <c r="C202" s="12" t="s">
        <v>608</v>
      </c>
      <c r="D202" s="10" t="s">
        <v>609</v>
      </c>
      <c r="E202" s="10">
        <v>1</v>
      </c>
      <c r="F202" s="10">
        <v>2</v>
      </c>
      <c r="G202" s="10" t="s">
        <v>12</v>
      </c>
      <c r="H202" s="11"/>
    </row>
    <row r="203" customHeight="1" spans="1:8">
      <c r="A203" s="9">
        <v>201</v>
      </c>
      <c r="B203" s="12" t="s">
        <v>610</v>
      </c>
      <c r="C203" s="9" t="s">
        <v>611</v>
      </c>
      <c r="D203" s="10" t="s">
        <v>612</v>
      </c>
      <c r="E203" s="10">
        <v>1</v>
      </c>
      <c r="F203" s="10">
        <v>1</v>
      </c>
      <c r="G203" s="10" t="s">
        <v>12</v>
      </c>
      <c r="H203" s="11"/>
    </row>
    <row r="204" customHeight="1" spans="1:8">
      <c r="A204" s="9">
        <v>202</v>
      </c>
      <c r="B204" s="12" t="s">
        <v>613</v>
      </c>
      <c r="C204" s="12" t="s">
        <v>614</v>
      </c>
      <c r="D204" s="12" t="s">
        <v>615</v>
      </c>
      <c r="E204" s="10">
        <v>1</v>
      </c>
      <c r="F204" s="10">
        <v>1</v>
      </c>
      <c r="G204" s="10" t="s">
        <v>12</v>
      </c>
      <c r="H204" s="11"/>
    </row>
    <row r="205" customHeight="1" spans="1:8">
      <c r="A205" s="9">
        <v>203</v>
      </c>
      <c r="B205" s="12" t="s">
        <v>616</v>
      </c>
      <c r="C205" s="12" t="s">
        <v>617</v>
      </c>
      <c r="D205" s="12" t="s">
        <v>618</v>
      </c>
      <c r="E205" s="10">
        <v>1</v>
      </c>
      <c r="F205" s="10">
        <v>1</v>
      </c>
      <c r="G205" s="10" t="s">
        <v>12</v>
      </c>
      <c r="H205" s="11"/>
    </row>
    <row r="206" customHeight="1" spans="1:8">
      <c r="A206" s="9">
        <v>204</v>
      </c>
      <c r="B206" s="12" t="s">
        <v>619</v>
      </c>
      <c r="C206" s="12" t="s">
        <v>620</v>
      </c>
      <c r="D206" s="12" t="s">
        <v>621</v>
      </c>
      <c r="E206" s="10">
        <v>1</v>
      </c>
      <c r="F206" s="10">
        <v>2</v>
      </c>
      <c r="G206" s="10" t="s">
        <v>12</v>
      </c>
      <c r="H206" s="11"/>
    </row>
    <row r="207" customHeight="1" spans="1:8">
      <c r="A207" s="9">
        <v>205</v>
      </c>
      <c r="B207" s="12" t="s">
        <v>622</v>
      </c>
      <c r="C207" s="12" t="s">
        <v>623</v>
      </c>
      <c r="D207" s="10" t="s">
        <v>624</v>
      </c>
      <c r="E207" s="10">
        <v>1</v>
      </c>
      <c r="F207" s="10">
        <v>1</v>
      </c>
      <c r="G207" s="10" t="s">
        <v>12</v>
      </c>
      <c r="H207" s="11"/>
    </row>
    <row r="208" ht="45" customHeight="1" spans="1:8">
      <c r="A208" s="9">
        <v>206</v>
      </c>
      <c r="B208" s="12" t="s">
        <v>625</v>
      </c>
      <c r="C208" s="12" t="s">
        <v>626</v>
      </c>
      <c r="D208" s="12" t="s">
        <v>627</v>
      </c>
      <c r="E208" s="10">
        <v>1</v>
      </c>
      <c r="F208" s="10">
        <v>2</v>
      </c>
      <c r="G208" s="10" t="s">
        <v>12</v>
      </c>
      <c r="H208" s="11"/>
    </row>
    <row r="209" customHeight="1" spans="1:8">
      <c r="A209" s="9">
        <v>207</v>
      </c>
      <c r="B209" s="12" t="s">
        <v>628</v>
      </c>
      <c r="C209" s="12" t="s">
        <v>629</v>
      </c>
      <c r="D209" s="13" t="s">
        <v>630</v>
      </c>
      <c r="E209" s="10">
        <v>1</v>
      </c>
      <c r="F209" s="10">
        <v>1</v>
      </c>
      <c r="G209" s="10" t="s">
        <v>12</v>
      </c>
      <c r="H209" s="11"/>
    </row>
    <row r="210" customHeight="1" spans="1:8">
      <c r="A210" s="9">
        <v>208</v>
      </c>
      <c r="B210" s="12" t="s">
        <v>631</v>
      </c>
      <c r="C210" s="9" t="s">
        <v>632</v>
      </c>
      <c r="D210" s="13" t="s">
        <v>174</v>
      </c>
      <c r="E210" s="10">
        <v>1</v>
      </c>
      <c r="F210" s="10">
        <v>1</v>
      </c>
      <c r="G210" s="10" t="s">
        <v>12</v>
      </c>
      <c r="H210" s="11"/>
    </row>
    <row r="211" customHeight="1" spans="1:8">
      <c r="A211" s="9">
        <v>209</v>
      </c>
      <c r="B211" s="9" t="s">
        <v>633</v>
      </c>
      <c r="C211" s="9" t="s">
        <v>634</v>
      </c>
      <c r="D211" s="9" t="s">
        <v>635</v>
      </c>
      <c r="E211" s="10">
        <v>1</v>
      </c>
      <c r="F211" s="10">
        <v>1</v>
      </c>
      <c r="G211" s="10" t="s">
        <v>12</v>
      </c>
      <c r="H211" s="11"/>
    </row>
    <row r="212" customHeight="1" spans="1:8">
      <c r="A212" s="9">
        <v>210</v>
      </c>
      <c r="B212" s="9" t="s">
        <v>636</v>
      </c>
      <c r="C212" s="9" t="s">
        <v>637</v>
      </c>
      <c r="D212" s="9" t="s">
        <v>638</v>
      </c>
      <c r="E212" s="10">
        <v>1</v>
      </c>
      <c r="F212" s="10">
        <v>1</v>
      </c>
      <c r="G212" s="10" t="s">
        <v>12</v>
      </c>
      <c r="H212" s="11"/>
    </row>
    <row r="213" customHeight="1" spans="1:8">
      <c r="A213" s="9">
        <v>211</v>
      </c>
      <c r="B213" s="9" t="s">
        <v>639</v>
      </c>
      <c r="C213" s="9" t="s">
        <v>640</v>
      </c>
      <c r="D213" s="9" t="s">
        <v>641</v>
      </c>
      <c r="E213" s="10">
        <v>1</v>
      </c>
      <c r="F213" s="10">
        <v>1</v>
      </c>
      <c r="G213" s="10" t="s">
        <v>12</v>
      </c>
      <c r="H213" s="11"/>
    </row>
    <row r="214" customHeight="1" spans="1:8">
      <c r="A214" s="9">
        <v>212</v>
      </c>
      <c r="B214" s="9" t="s">
        <v>642</v>
      </c>
      <c r="C214" s="9" t="s">
        <v>643</v>
      </c>
      <c r="D214" s="9" t="s">
        <v>644</v>
      </c>
      <c r="E214" s="10">
        <v>1</v>
      </c>
      <c r="F214" s="10">
        <v>1</v>
      </c>
      <c r="G214" s="10" t="s">
        <v>12</v>
      </c>
      <c r="H214" s="11"/>
    </row>
    <row r="215" customHeight="1" spans="1:8">
      <c r="A215" s="9">
        <v>213</v>
      </c>
      <c r="B215" s="9" t="s">
        <v>645</v>
      </c>
      <c r="C215" s="9" t="s">
        <v>646</v>
      </c>
      <c r="D215" s="9" t="s">
        <v>647</v>
      </c>
      <c r="E215" s="10">
        <v>1</v>
      </c>
      <c r="F215" s="10">
        <v>2</v>
      </c>
      <c r="G215" s="10" t="s">
        <v>12</v>
      </c>
      <c r="H215" s="11"/>
    </row>
    <row r="216" customHeight="1" spans="1:8">
      <c r="A216" s="9">
        <v>214</v>
      </c>
      <c r="B216" s="9" t="s">
        <v>648</v>
      </c>
      <c r="C216" s="9" t="s">
        <v>649</v>
      </c>
      <c r="D216" s="9" t="s">
        <v>650</v>
      </c>
      <c r="E216" s="10">
        <v>1</v>
      </c>
      <c r="F216" s="10">
        <v>1</v>
      </c>
      <c r="G216" s="10" t="s">
        <v>12</v>
      </c>
      <c r="H216" s="11"/>
    </row>
  </sheetData>
  <autoFilter ref="A1:G216">
    <extLst/>
  </autoFilter>
  <mergeCells count="1">
    <mergeCell ref="A1:H1"/>
  </mergeCells>
  <dataValidations count="8">
    <dataValidation type="list" allowBlank="1" showInputMessage="1" showErrorMessage="1" sqref="EN3:EN5 OJ3:OJ5 YF3:YF5 AIB3:AIB5 ARX3:ARX5 BBT3:BBT5 BLP3:BLP5 BVL3:BVL5 CFH3:CFH5 CPD3:CPD5 CYZ3:CYZ5 DIV3:DIV5 DSR3:DSR5 ECN3:ECN5 EMJ3:EMJ5 EWF3:EWF5 FGB3:FGB5 FPX3:FPX5 FZT3:FZT5 GJP3:GJP5 GTL3:GTL5 HDH3:HDH5 HND3:HND5 HWZ3:HWZ5 IGV3:IGV5 IQR3:IQR5 JAN3:JAN5 JKJ3:JKJ5 JUF3:JUF5 KEB3:KEB5 KNX3:KNX5 KXT3:KXT5 LHP3:LHP5 LRL3:LRL5 MBH3:MBH5 MLD3:MLD5 MUZ3:MUZ5 NEV3:NEV5 NOR3:NOR5 NYN3:NYN5 OIJ3:OIJ5 OSF3:OSF5 PCB3:PCB5 PLX3:PLX5 PVT3:PVT5 QFP3:QFP5 QPL3:QPL5 QZH3:QZH5 RJD3:RJD5 RSZ3:RSZ5 SCV3:SCV5 SMR3:SMR5 SWN3:SWN5 TGJ3:TGJ5 TQF3:TQF5 UAB3:UAB5 UJX3:UJX5 UTT3:UTT5 VDP3:VDP5 VNL3:VNL5 VXH3:VXH5 WHD3:WHD5 WQZ3:WQZ5">
      <formula1>"撤销,注销,有效,过期"</formula1>
    </dataValidation>
    <dataValidation type="textLength" operator="between" allowBlank="1" showInputMessage="1" showErrorMessage="1" sqref="ED3:ED5 NZ3:NZ5 XV3:XV5 AHR3:AHR5 ARN3:ARN5 BBJ3:BBJ5 BLF3:BLF5 BVB3:BVB5 CEX3:CEX5 COT3:COT5 CYP3:CYP5 DIL3:DIL5 DSH3:DSH5 ECD3:ECD5 ELZ3:ELZ5 EVV3:EVV5 FFR3:FFR5 FPN3:FPN5 FZJ3:FZJ5 GJF3:GJF5 GTB3:GTB5 HCX3:HCX5 HMT3:HMT5 HWP3:HWP5 IGL3:IGL5 IQH3:IQH5 JAD3:JAD5 JJZ3:JJZ5 JTV3:JTV5 KDR3:KDR5 KNN3:KNN5 KXJ3:KXJ5 LHF3:LHF5 LRB3:LRB5 MAX3:MAX5 MKT3:MKT5 MUP3:MUP5 NEL3:NEL5 NOH3:NOH5 NYD3:NYD5 OHZ3:OHZ5 ORV3:ORV5 PBR3:PBR5 PLN3:PLN5 PVJ3:PVJ5 QFF3:QFF5 QPB3:QPB5 QYX3:QYX5 RIT3:RIT5 RSP3:RSP5 SCL3:SCL5 SMH3:SMH5 SWD3:SWD5 TFZ3:TFZ5 TPV3:TPV5 TZR3:TZR5 UJN3:UJN5 UTJ3:UTJ5 VDF3:VDF5 VNB3:VNB5 VWX3:VWX5 WGT3:WGT5 WQP3:WQP5">
      <formula1>9</formula1>
      <formula2>18</formula2>
    </dataValidation>
    <dataValidation type="list" allowBlank="1" showInputMessage="1" showErrorMessage="1" sqref="EP3:EP5 OL3:OL5 YH3:YH5 AID3:AID5 ARZ3:ARZ5 BBV3:BBV5 BLR3:BLR5 BVN3:BVN5 CFJ3:CFJ5 CPF3:CPF5 CZB3:CZB5 DIX3:DIX5 DST3:DST5 ECP3:ECP5 EML3:EML5 EWH3:EWH5 FGD3:FGD5 FPZ3:FPZ5 FZV3:FZV5 GJR3:GJR5 GTN3:GTN5 HDJ3:HDJ5 HNF3:HNF5 HXB3:HXB5 IGX3:IGX5 IQT3:IQT5 JAP3:JAP5 JKL3:JKL5 JUH3:JUH5 KED3:KED5 KNZ3:KNZ5 KXV3:KXV5 LHR3:LHR5 LRN3:LRN5 MBJ3:MBJ5 MLF3:MLF5 MVB3:MVB5 NEX3:NEX5 NOT3:NOT5 NYP3:NYP5 OIL3:OIL5 OSH3:OSH5 PCD3:PCD5 PLZ3:PLZ5 PVV3:PVV5 QFR3:QFR5 QPN3:QPN5 QZJ3:QZJ5 RJF3:RJF5 RTB3:RTB5 SCX3:SCX5 SMT3:SMT5 SWP3:SWP5 TGL3:TGL5 TQH3:TQH5 UAD3:UAD5 UJZ3:UJZ5 UTV3:UTV5 VDR3:VDR5 VNN3:VNN5 VXJ3:VXJ5 WHF3:WHF5 WRB3:WRB5">
      <formula1>areaList</formula1>
    </dataValidation>
    <dataValidation type="list" allowBlank="1" showInputMessage="1" showErrorMessage="1" sqref="EM3:EM5 OI3:OI5 YE3:YE5 AIA3:AIA5 ARW3:ARW5 BBS3:BBS5 BLO3:BLO5 BVK3:BVK5 CFG3:CFG5 CPC3:CPC5 CYY3:CYY5 DIU3:DIU5 DSQ3:DSQ5 ECM3:ECM5 EMI3:EMI5 EWE3:EWE5 FGA3:FGA5 FPW3:FPW5 FZS3:FZS5 GJO3:GJO5 GTK3:GTK5 HDG3:HDG5 HNC3:HNC5 HWY3:HWY5 IGU3:IGU5 IQQ3:IQQ5 JAM3:JAM5 JKI3:JKI5 JUE3:JUE5 KEA3:KEA5 KNW3:KNW5 KXS3:KXS5 LHO3:LHO5 LRK3:LRK5 MBG3:MBG5 MLC3:MLC5 MUY3:MUY5 NEU3:NEU5 NOQ3:NOQ5 NYM3:NYM5 OII3:OII5 OSE3:OSE5 PCA3:PCA5 PLW3:PLW5 PVS3:PVS5 QFO3:QFO5 QPK3:QPK5 QZG3:QZG5 RJC3:RJC5 RSY3:RSY5 SCU3:SCU5 SMQ3:SMQ5 SWM3:SWM5 TGI3:TGI5 TQE3:TQE5 UAA3:UAA5 UJW3:UJW5 UTS3:UTS5 VDO3:VDO5 VNK3:VNK5 VXG3:VXG5 WHC3:WHC5 WQY3:WQY5">
      <formula1>"普通,特许,认可,批准,登记,其他"</formula1>
    </dataValidation>
    <dataValidation type="list" allowBlank="1" showInputMessage="1" showErrorMessage="1" sqref="EN6:EN130 OJ6:OJ130 YF6:YF130 AIB6:AIB130 ARX6:ARX130 BBT6:BBT130 BLP6:BLP130 BVL6:BVL130 CFH6:CFH130 CPD6:CPD130 CYZ6:CYZ130 DIV6:DIV130 DSR6:DSR130 ECN6:ECN130 EMJ6:EMJ130 EWF6:EWF130 FGB6:FGB130 FPX6:FPX130 FZT6:FZT130 GJP6:GJP130 GTL6:GTL130 HDH6:HDH130 HND6:HND130 HWZ6:HWZ130 IGV6:IGV130 IQR6:IQR130 JAN6:JAN130 JKJ6:JKJ130 JUF6:JUF130 KEB6:KEB130 KNX6:KNX130 KXT6:KXT130 LHP6:LHP130 LRL6:LRL130 MBH6:MBH130 MLD6:MLD130 MUZ6:MUZ130 NEV6:NEV130 NOR6:NOR130 NYN6:NYN130 OIJ6:OIJ130 OSF6:OSF130 PCB6:PCB130 PLX6:PLX130 PVT6:PVT130 QFP6:QFP130 QPL6:QPL130 QZH6:QZH130 RJD6:RJD130 RSZ6:RSZ130 SCV6:SCV130 SMR6:SMR130 SWN6:SWN130 TGJ6:TGJ130 TQF6:TQF130 UAB6:UAB130 UJX6:UJX130 UTT6:UTT130 VDP6:VDP130 VNL6:VNL130 VXH6:VXH130 WHD6:WHD130 WQZ6:WQZ130">
      <formula1>"有效,过期,注销,撤销,其他"</formula1>
    </dataValidation>
    <dataValidation type="list" allowBlank="1" showInputMessage="1" showErrorMessage="1" sqref="EO3:EO5 OK3:OK5 YG3:YG5 AIC3:AIC5 ARY3:ARY5 BBU3:BBU5 BLQ3:BLQ5 BVM3:BVM5 CFI3:CFI5 CPE3:CPE5 CZA3:CZA5 DIW3:DIW5 DSS3:DSS5 ECO3:ECO5 EMK3:EMK5 EWG3:EWG5 FGC3:FGC5 FPY3:FPY5 FZU3:FZU5 GJQ3:GJQ5 GTM3:GTM5 HDI3:HDI5 HNE3:HNE5 HXA3:HXA5 IGW3:IGW5 IQS3:IQS5 JAO3:JAO5 JKK3:JKK5 JUG3:JUG5 KEC3:KEC5 KNY3:KNY5 KXU3:KXU5 LHQ3:LHQ5 LRM3:LRM5 MBI3:MBI5 MLE3:MLE5 MVA3:MVA5 NEW3:NEW5 NOS3:NOS5 NYO3:NYO5 OIK3:OIK5 OSG3:OSG5 PCC3:PCC5 PLY3:PLY5 PVU3:PVU5 QFQ3:QFQ5 QPM3:QPM5 QZI3:QZI5 RJE3:RJE5 RTA3:RTA5 SCW3:SCW5 SMS3:SMS5 SWO3:SWO5 TGK3:TGK5 TQG3:TQG5 UAC3:UAC5 UJY3:UJY5 UTU3:UTU5 VDQ3:VDQ5 VNM3:VNM5 VXI3:VXI5 WHE3:WHE5 WRA3:WRA5">
      <formula1>cityList</formula1>
    </dataValidation>
    <dataValidation type="list" allowBlank="1" showInputMessage="1" showErrorMessage="1" sqref="ER3:ER130 ON3:ON130 YJ3:YJ130 AIF3:AIF130 ASB3:ASB130 BBX3:BBX130 BLT3:BLT130 BVP3:BVP130 CFL3:CFL130 CPH3:CPH130 CZD3:CZD130 DIZ3:DIZ130 DSV3:DSV130 ECR3:ECR130 EMN3:EMN130 EWJ3:EWJ130 FGF3:FGF130 FQB3:FQB130 FZX3:FZX130 GJT3:GJT130 GTP3:GTP130 HDL3:HDL130 HNH3:HNH130 HXD3:HXD130 IGZ3:IGZ130 IQV3:IQV130 JAR3:JAR130 JKN3:JKN130 JUJ3:JUJ130 KEF3:KEF130 KOB3:KOB130 KXX3:KXX130 LHT3:LHT130 LRP3:LRP130 MBL3:MBL130 MLH3:MLH130 MVD3:MVD130 NEZ3:NEZ130 NOV3:NOV130 NYR3:NYR130 OIN3:OIN130 OSJ3:OSJ130 PCF3:PCF130 PMB3:PMB130 PVX3:PVX130 QFT3:QFT130 QPP3:QPP130 QZL3:QZL130 RJH3:RJH130 RTD3:RTD130 SCZ3:SCZ130 SMV3:SMV130 SWR3:SWR130 TGN3:TGN130 TQJ3:TQJ130 UAF3:UAF130 UKB3:UKB130 UTX3:UTX130 VDT3:VDT130 VNP3:VNP130 VXL3:VXL130 WHH3:WHH130 WRD3:WRD130">
      <formula1>"批发,零售,批零兼营"</formula1>
    </dataValidation>
    <dataValidation type="list" allowBlank="1" showInputMessage="1" showErrorMessage="1" sqref="ES3:ES5 OO3:OO5 YK3:YK5 AIG3:AIG5 ASC3:ASC5 BBY3:BBY5 BLU3:BLU5 BVQ3:BVQ5 CFM3:CFM5 CPI3:CPI5 CZE3:CZE5 DJA3:DJA5 DSW3:DSW5 ECS3:ECS5 EMO3:EMO5 EWK3:EWK5 FGG3:FGG5 FQC3:FQC5 FZY3:FZY5 GJU3:GJU5 GTQ3:GTQ5 HDM3:HDM5 HNI3:HNI5 HXE3:HXE5 IHA3:IHA5 IQW3:IQW5 JAS3:JAS5 JKO3:JKO5 JUK3:JUK5 KEG3:KEG5 KOC3:KOC5 KXY3:KXY5 LHU3:LHU5 LRQ3:LRQ5 MBM3:MBM5 MLI3:MLI5 MVE3:MVE5 NFA3:NFA5 NOW3:NOW5 NYS3:NYS5 OIO3:OIO5 OSK3:OSK5 PCG3:PCG5 PMC3:PMC5 PVY3:PVY5 QFU3:QFU5 QPQ3:QPQ5 QZM3:QZM5 RJI3:RJI5 RTE3:RTE5 SDA3:SDA5 SMW3:SMW5 SWS3:SWS5 TGO3:TGO5 TQK3:TQK5 UAG3:UAG5 UKC3:UKC5 UTY3:UTY5 VDU3:VDU5 VNQ3:VNQ5 VXM3:VXM5 WHI3:WHI5 WRE3:WRE5">
      <formula1>"销售医疗器械,为其他生产经营企业提供贮存，配送服务"</formula1>
    </dataValidation>
  </dataValidations>
  <pageMargins left="0.7" right="0.7" top="0.75" bottom="0.75" header="0.3" footer="0.3"/>
  <pageSetup paperSize="9" orientation="portrait" horizontalDpi="200" verticalDpi="300"/>
  <headerFooter/>
  <drawing r:id="rId1"/>
  <legacyDrawing r:id="rId2"/>
  <controls>
    <mc:AlternateContent xmlns:mc="http://schemas.openxmlformats.org/markup-compatibility/2006">
      <mc:Choice Requires="x14">
        <control shapeId="1026" r:id="rId3">
          <controlPr defaultSize="0" r:id="rId4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914400</xdr:colOff>
                <xdr:row>6</xdr:row>
                <xdr:rowOff>228600</xdr:rowOff>
              </to>
            </anchor>
          </controlPr>
        </control>
      </mc:Choice>
      <mc:Fallback>
        <control shapeId="1026" r:id="rId3"/>
      </mc:Fallback>
    </mc:AlternateContent>
    <mc:AlternateContent xmlns:mc="http://schemas.openxmlformats.org/markup-compatibility/2006">
      <mc:Choice Requires="x14">
        <control shapeId="1027" r:id="rId5">
          <controlPr defaultSize="0" r:id="rId6">
            <anchor moveWithCells="1">
              <from>
                <xdr:col>2</xdr:col>
                <xdr:colOff>0</xdr:colOff>
                <xdr:row>160</xdr:row>
                <xdr:rowOff>0</xdr:rowOff>
              </from>
              <to>
                <xdr:col>2</xdr:col>
                <xdr:colOff>914400</xdr:colOff>
                <xdr:row>160</xdr:row>
                <xdr:rowOff>228600</xdr:rowOff>
              </to>
            </anchor>
          </controlPr>
        </control>
      </mc:Choice>
      <mc:Fallback>
        <control shapeId="1027" r:id="rId5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$A1:$XFD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25" sqref="A25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Only</cp:lastModifiedBy>
  <dcterms:created xsi:type="dcterms:W3CDTF">2006-09-13T11:21:00Z</dcterms:created>
  <dcterms:modified xsi:type="dcterms:W3CDTF">2024-12-24T08:36:18Z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CAA789B1CBBC4A95BEBFEC50606C15AD_13</vt:lpwstr>
  </property>
</Properties>
</file>