
<file path=[Content_Types].xml><?xml version="1.0" encoding="utf-8"?>
<Types xmlns="http://schemas.openxmlformats.org/package/2006/content-types">
  <Default Extension="jpeg" ContentType="image/jpeg"/>
  <Default Extension="JPG" ContentType="image/.jp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bookViews>
  <sheets>
    <sheet name="蓬壶镇基本履职事项清单 （104项）" sheetId="2" r:id="rId1"/>
    <sheet name="蓬壶镇配合履职事项清单 （68项）" sheetId="3" r:id="rId2"/>
    <sheet name="蓬壶镇上级部门收回事项清单 （201项）" sheetId="4" r:id="rId3"/>
  </sheets>
  <definedNames>
    <definedName name="_xlnm._FilterDatabase" localSheetId="0" hidden="1">'蓬壶镇基本履职事项清单 （104项）'!$A$2:$C$117</definedName>
    <definedName name="_xlnm._FilterDatabase" localSheetId="1" hidden="1">'蓬壶镇配合履职事项清单 （68项）'!$A$2:$E$87</definedName>
    <definedName name="_xlnm._FilterDatabase" localSheetId="2" hidden="1">'蓬壶镇上级部门收回事项清单 （201项）'!$A$2:$C$207</definedName>
    <definedName name="ygxs">#REF!</definedName>
    <definedName name="_xlnm.Print_Area" localSheetId="2">'蓬壶镇上级部门收回事项清单 （201项）'!$A$1:$C$207</definedName>
    <definedName name="_xlnm.Print_Titles" localSheetId="0">'蓬壶镇基本履职事项清单 （104项）'!$2:$2</definedName>
    <definedName name="_xlnm.Print_Titles" localSheetId="1">'蓬壶镇配合履职事项清单 （68项）'!$2:$2</definedName>
    <definedName name="_xlnm.Print_Titles" localSheetId="2">'蓬壶镇上级部门收回事项清单 （201项）'!$2:$2</definedName>
  </definedNames>
  <calcPr calcId="144525"/>
</workbook>
</file>

<file path=xl/sharedStrings.xml><?xml version="1.0" encoding="utf-8"?>
<sst xmlns="http://schemas.openxmlformats.org/spreadsheetml/2006/main" count="839" uniqueCount="650">
  <si>
    <t>永春县蓬壶镇基本履职事项清单</t>
  </si>
  <si>
    <t>序号</t>
  </si>
  <si>
    <t>事项名称</t>
  </si>
  <si>
    <t>一、党的建设（26项）</t>
  </si>
  <si>
    <t>学习贯彻落实习近平新时代中国特色社会主义思想和习近平总书记对福建工作的重要讲话重要指示批示精神，宣传和执行党的路线方针政策、上级党组织及本级党组织的决议，按照党中央部署开展党内集中教育，加强政治建设，坚定拥护“两个确立”、坚决做到“两个维护”，传承弘扬、创新发展“晋江经验”“美岭精神”</t>
  </si>
  <si>
    <t xml:space="preserve">贯彻落实习近平总书记为蓬壶镇仙岭村九九科技文化园的题词精神“坚持农村科技创新拓展山区小康之路”，探索未来乡村文明新形态 </t>
  </si>
  <si>
    <t>加强镇党委自身建设，修订规范党委工作规则，落实理论学习、党内政治生活、调查研究和“三重一大”（重大事项决策、重要干部任免、重要项目安排、大额资金使用）事项决策等制度</t>
  </si>
  <si>
    <t>推进党建引领基层治理，开展基层党组织规范化建设，负责所辖各基层党组织的成立、调整、撤销和管理，指导基层党组织开展换届选举工作</t>
  </si>
  <si>
    <t>全面推进“两企三新”（混合所有制企业、非公有制企业和新经济组织、新社会组织、新就业群体）领域党组织标准化规范化建设</t>
  </si>
  <si>
    <t>落实基层党建工作责任、“大党委”工作机制，推进党群服务中心标准化建设、小区物业党建联建等工作</t>
  </si>
  <si>
    <t>落实党代表大会制度，开展党代表联络服务工作，推动党代表履职常态化</t>
  </si>
  <si>
    <t>加强党员队伍建设，负责全镇党员发展、教育、管理、监督和关怀服务，做好党费收缴、使用和管理，依规稳妥处置不合格党员，指导基层党组织规范开展党内政治生活</t>
  </si>
  <si>
    <t>指导基层党组织规范开展党内政治生活，强化党员教育管理，做好发展党员和党费收缴、使用、管理等工作</t>
  </si>
  <si>
    <t>按照干部管理权限，负责机关事业单位干部职工、村干部和编外人员的教育、培训、选拔、考核、任免、晋升、奖惩、岗位聘任、福利待遇等管理监督工作</t>
  </si>
  <si>
    <t>按照干部管理权限，负责机关事业单位干部职工、村干部和镇属企业职工、编外人员的教育、培训、选拔、考核、任免、晋升、奖惩、岗位聘任、福利待遇等管理监督工作</t>
  </si>
  <si>
    <t>落实党管人才原则，开展政策宣传和各类人才申报、引进、服务保障等工作</t>
  </si>
  <si>
    <t>负责本镇离退休党组织党建、老党员工作室建设、管理服务、关心关爱、培育推荐等工作</t>
  </si>
  <si>
    <t>落实全面从严治党主体责任，开展党风廉政建设，履行党内监督职责，开展党纪教育、廉政教育，推进新时代廉洁文化建设，扎实做好巡视巡察整改</t>
  </si>
  <si>
    <t>落实全面从严治党主体责任，开展党风廉政建设，履行党内监督职责，开展党纪教育、廉政教育，推进新时代廉洁文化建设</t>
  </si>
  <si>
    <t>履行纪检监察职能，按权限受理、处置各类问题线索，开展执纪问责工作</t>
  </si>
  <si>
    <t>负责宣传思想文化（意识形态）工作，落实意识形态工作责任制，推进社会宣传、舆论引导、阵地建设与管理</t>
  </si>
  <si>
    <t>深化精神文明建设，规范新时代文明实践所（站）建设和管理，开展新时代文明实践活动</t>
  </si>
  <si>
    <t>落实统战工作责任制，团结统一全镇民主党派和无党派人士、党外知识分子、少数民族人士、宗教界人士、非公有制经济人士、新的社会阶层人士、出国和归国留学人员、港澳台同胞及其在大陆的亲属、华侨、归侨及侨眷等人士及团体，落实统一战线成员联系、培养及服务保障</t>
  </si>
  <si>
    <t>开展民主党派和无党派人士、党外知识分子、非公有制经济人士、新的社会阶层人士、港澳台同胞、海外侨胞和归侨侨眷等统一战线工作，落实涉侨文物保护及其他华侨历史遗存，开展镇侨联工作</t>
  </si>
  <si>
    <t>推动铸牢中华民族共同体意识，做好辖区内民族事务工作</t>
  </si>
  <si>
    <t>健全基层党组织领导的基层群众自治机制，指导本镇村民委员会、 村务监督委员会、村股份经济联合社规范化建设，指导村换届选举、群众自治工作</t>
  </si>
  <si>
    <t>负责本镇社会工作者、志愿者队伍建设和管理工作</t>
  </si>
  <si>
    <t>坚持党管武装，落实民兵预备役、兵役工作和“双拥”（拥军优属和拥政爱民）共建工作</t>
  </si>
  <si>
    <t>发展全过程人民民主，组织召开镇人民代表大会，开展人大代表换届、选举工作，支持和保障代表依法履职，做好代表建议、批评和意见的收集、转办、督办工作</t>
  </si>
  <si>
    <t>贯彻落实人民政协制度，支持保障政协委员进行政治协商、民主监督和参政议政，开展委员联络服务工作，办理政协委员提案</t>
  </si>
  <si>
    <t>负责本镇基层工会规范化建设，开展政策宣传、教育培训、困难帮扶、职业技能竞赛等工作，发挥工会职能作用，保障维护职工合法权益</t>
  </si>
  <si>
    <t>负责基层团组织建设，落实团员发展、教育和管理服务，关心青少年成长发展</t>
  </si>
  <si>
    <t>负责基层妇联组织建设，加强家庭家教家风建设，开展引领、服务、联系妇女儿童工作，维护妇女儿童合法权益</t>
  </si>
  <si>
    <t xml:space="preserve">负责基层妇联组织建设，加强家庭家教家风建设，开展引领、服务、联系妇女儿童工作，维护妇女儿童合法权益
</t>
  </si>
  <si>
    <t>组织开展本镇老年协会、计生协会、商会、残联、红十字会等工作，做好关心下一代工作</t>
  </si>
  <si>
    <t>组织开展本镇老年协会、关心下一代工作委员会、计生协会、商会、残联、红十字会等工作</t>
  </si>
  <si>
    <t>二、经济发展（10项）</t>
  </si>
  <si>
    <t>负责拟定和组织实施镇域经济发展规划及年度计划，助推“大美蓬壶、养生胜地”建设</t>
  </si>
  <si>
    <t>开展招商引资，负责招商项目落地、入驻和企业发展的服务工作</t>
  </si>
  <si>
    <t>负责本镇主管的省、市、县三级重点项目建设推进、监督管理</t>
  </si>
  <si>
    <t>优化营商环境，建立并落实政企互动制度，走访服务辖区内企业，开展惠企政策宣讲，协调解决企业发展问题，支持民营企业发展</t>
  </si>
  <si>
    <t>引导企业扩大研发投入和技术创新，提升科技创新能力，发展科创孵化载体，培育新质生产力，推动科技成果落地</t>
  </si>
  <si>
    <t>监测全镇经济运行态势，对经济指标数据进行统计、分析和运用</t>
  </si>
  <si>
    <t>落实经济普查、人口普查、农业普查等普查工作</t>
  </si>
  <si>
    <t>负责财政预决算编制和预算执行、财政资金管理及非税收入管理，承担镇所属国有（集体）资产监督管理和处置工作</t>
  </si>
  <si>
    <t>负责政府性债务管理、政府投资项目资金监督管理</t>
  </si>
  <si>
    <t>开展食品安全宣传、按照分级管理原则落实包保督导，做好小餐饮登记等工作</t>
  </si>
  <si>
    <t>三、民生服务（11项）</t>
  </si>
  <si>
    <t>负责本镇家庭发展与人口监测工作，开展生育服务登记，落实优生优育、独生子女奖励，推动生育管理与服务工作</t>
  </si>
  <si>
    <t>负责本行政区域内教育行政管理工作，开展控辍保学，保障适龄儿童、少年接受义务教育</t>
  </si>
  <si>
    <t>开展就业服务工作，建立就业困难人员台账，组织就业创业技能培训，引导申请创业就业补贴、申报公益性岗位</t>
  </si>
  <si>
    <t>开展爱国卫生运动，举办健康教育活动，普及卫生健康知识，组织村开展妇幼健康公共卫生服务宣传发动</t>
  </si>
  <si>
    <t>保障老年人权益，开展老年人关爱服务和老年教育工作，推进辖区养老设施建设，落实老年人福利政策</t>
  </si>
  <si>
    <t>开展本镇社会救助，负责低保对象、特困人员、低保边缘家庭等生活困难群体的认定、救助帮扶、走访慰问工作，做好革命“五老”人员（参加革命的老地下党员、老游击队员、老接头户、老交通员、老苏区乡干部）的服务保障工作</t>
  </si>
  <si>
    <t>落实残疾人服务保障，开展康复就业、教育培训、公益助残、就学就医、居家托养等残疾人项目初审工作，负责残疾人“两项补贴”（生活补贴、护理补贴）的申请受理</t>
  </si>
  <si>
    <t>负责未成年人保护及服务保障工作，组织开展未成年人关爱保护活动，落实流动儿童、留守儿童、困境儿童关爱服务，受理事实无人抚养儿童认定申请并开展查验，受理孤儿认定申请并开展调查核实</t>
  </si>
  <si>
    <t>负责本辖区内退役军人及其他优抚对象权益保护、优抚帮扶等服务保障工作</t>
  </si>
  <si>
    <t>开展无偿献血工作</t>
  </si>
  <si>
    <t>负责老区建设工作，组织申报老区扶建项目，开展未列入革命文物红色文化遗存修缮保护工作</t>
  </si>
  <si>
    <t>四、平安法治（15项）</t>
  </si>
  <si>
    <t>开展法治宣传教育，建设法治文化阵地，推进基层法治政府建设</t>
  </si>
  <si>
    <t>坚持和发展新时代“枫桥经验”，推进镇、村级人民调解委员会、公共法律服务站建设，统筹派出所、司法所、人民法庭等力量，开展矛盾纠纷调处工作，提供公共法律服务</t>
  </si>
  <si>
    <t>开展信访维稳工作，建立健全信访工作制度，接待群众的来信来访工作，受理、转办、交办职权范围内的群众信访事项</t>
  </si>
  <si>
    <t>开展刑满释放人员等特殊群体稳控、走访、救助工作</t>
  </si>
  <si>
    <t>开展禁毒宣传教育，落实社区戒毒、社区康复等工作，制止、铲除非法种植毒品原植物</t>
  </si>
  <si>
    <t>推进镇村两级综治中心规范化建设，开展网格化服务管理工作</t>
  </si>
  <si>
    <t>开展交通安全宣传教育，落实道路管理权限范围内的交通安全隐患整治工作</t>
  </si>
  <si>
    <t>依赋权履行卫生健康领域的行政处罚权</t>
  </si>
  <si>
    <t>依赋权履行农业农村领域的行政处罚权</t>
  </si>
  <si>
    <t>依赋权履行水利领域的行政处罚权</t>
  </si>
  <si>
    <t>依赋权履行城市管理领域的行政处罚权</t>
  </si>
  <si>
    <t>依赋权履行交通运输领域的行政处罚权</t>
  </si>
  <si>
    <t>依赋权履行住建领域的行政处罚权</t>
  </si>
  <si>
    <t>依赋权履行应急管理领域的行政处罚权</t>
  </si>
  <si>
    <t>依赋权履行消防领域的行政处罚权</t>
  </si>
  <si>
    <t>五、乡村振兴（14项）</t>
  </si>
  <si>
    <t>落实粮食安全生产责任，负责高标准农田建设与管护，开展农业防灾减灾工作，保障重要农产品生产稳定</t>
  </si>
  <si>
    <t>规范农村畜禽散养户养殖行为，开展动物疫病强制免疫工作</t>
  </si>
  <si>
    <t>负责农业技术、农业机械化推广服务，推动农产品品牌建设</t>
  </si>
  <si>
    <t>负责农业新型经营主体（农业企业、农民专业合作社和家庭农场等）管理服务工作</t>
  </si>
  <si>
    <t>壮大村级集体经济，指导、监督农村集体做好资产、资源、资金管理和盘活工作</t>
  </si>
  <si>
    <t>落实村级财务管理制度，组织开展财务审计、村干部任期和离任专项审计工作</t>
  </si>
  <si>
    <t>负责涉农资金的初审、发放及监督管理工作</t>
  </si>
  <si>
    <t>负责宅基地规划审批和公建项目用地预审工作</t>
  </si>
  <si>
    <t>推进美丽乡村建设，开展乡村振兴整镇推进工作</t>
  </si>
  <si>
    <t>推动村人居环境、流动摊点、占道经营整治，开展垃圾分类宣传，建设垃圾分类屋（亭），开展生活垃圾收集、转运等工作，打造美丽宜居乡村</t>
  </si>
  <si>
    <t>开展常态化防返贫动态监测排查，落实帮扶措施</t>
  </si>
  <si>
    <t>开展“新农人”培育工作，推进高素质农民、优秀农村实用人才、农村创新创业带头人等农村人才队伍建设工作</t>
  </si>
  <si>
    <t>动员能人回乡，引导鼓励在读大学生、退役军人、35岁以下年轻人（大专以上学历）、离退休干部、教师和医生等群体参与乡村建设</t>
  </si>
  <si>
    <t>开展农村土地承包管理工作</t>
  </si>
  <si>
    <t>六、自然资源（2项）</t>
  </si>
  <si>
    <t>负责存量土地盘点管理及出让土地的前期工作，落实净地、交地工作</t>
  </si>
  <si>
    <t>落实“林长制”工作，组织开展巡林护林等，开展造林绿化和森林资源保护工作</t>
  </si>
  <si>
    <t>七、生态环保（3项）</t>
  </si>
  <si>
    <t>按权限开展生态环境保护工作，做好环境保护宣传普及、日常巡查，及时上报突发环境事件并做好先期处置工作，推动生态环境质量提升</t>
  </si>
  <si>
    <t>落实水土保持政策，开展水土保持巡查，预防和减轻水土流失</t>
  </si>
  <si>
    <t>落实“河（湖）长制”工作，常态化开展巡查，协调、督促、落实所辖水域的治理和管理保护工作</t>
  </si>
  <si>
    <t>八、城乡建设（5项）</t>
  </si>
  <si>
    <t>组织开展乡镇国土空间总体规划、镇区控制性详细规划、重要地块修建性详细规划、公共设施规划编制（修编）工作，指导编制实施本镇行政村的村庄规划</t>
  </si>
  <si>
    <t>负责本辖区农村公路、桥梁的规划、建设、养护和运行，发现问题按权限组织整改或上报</t>
  </si>
  <si>
    <t>按照分级管理原则，负责辖区内水利工程建设、管理和维护，建设水利工程，策划、推进水利项目，保障农村供水</t>
  </si>
  <si>
    <t>负责镇级房建、市政、道路等工程的现场勘查、招投标、建设、竣工验收、监管及后期管理和维护工作，指导村级相关工程规范建设和后期管理维护工作</t>
  </si>
  <si>
    <t>按照职责分工，开展辖区“两违”（违法用地和违法建设）中新增个人建房的日常网格化巡查、制止、上报、处置工作</t>
  </si>
  <si>
    <t>九、文化和旅游（4项）</t>
  </si>
  <si>
    <t>充分发挥我镇独有内设机构职能作用，发展文化旅游产业，深入挖掘本地特色，统筹辐射周边乡镇文旅资源，打响一批特色文旅品牌</t>
  </si>
  <si>
    <t>负责辖区公共文化服务工作，推进镇、村综合文化阵地建设，开展各类公共文化活动</t>
  </si>
  <si>
    <t>组织开展全民健身活动，做好群众体育健身设施申报、建设及维护工作</t>
  </si>
  <si>
    <t>宣传优秀传统文化，做好非遗保护工作</t>
  </si>
  <si>
    <t>十、应急管理和消防（1项）</t>
  </si>
  <si>
    <t>负责镇、村两级避灾点规划建设与管理</t>
  </si>
  <si>
    <t>十一、综合政务（13项）</t>
  </si>
  <si>
    <t>负责党务和政务信息公开、电子政务工作</t>
  </si>
  <si>
    <t>负责财务管理、财政支付、会计核算、绩效管理、资金管理工作</t>
  </si>
  <si>
    <t>负责会务保障、办公用房管理、固定资产管理、政府采购后勤服务工作</t>
  </si>
  <si>
    <t>负责党政机关公务用车管理工作</t>
  </si>
  <si>
    <t>负责落实公文撰写、信息报送、文电处理、印章管理、国旗管理工作</t>
  </si>
  <si>
    <t>按照党和国家关于保密工作的方针、政策、决定和有关法律法规开展机要保密工作</t>
  </si>
  <si>
    <t>负责24小时值班值守工作，做好突发应急信息报送</t>
  </si>
  <si>
    <t>负责本镇档案管理，做好档案收集、整理、归档和移交工作，监督指导各村档案管理工作</t>
  </si>
  <si>
    <t>负责做好规范性文件备案和清理工作</t>
  </si>
  <si>
    <t>负责本镇重点工作、重大项目的监督检查</t>
  </si>
  <si>
    <t>承办12345政务服务便民热线转办的诉求事项，依法处理诉求答复</t>
  </si>
  <si>
    <t>推进镇党群服务中心（综合便民服务中心）、村级便民服务站规范化建设，为群众办理政务服务事项</t>
  </si>
  <si>
    <t>负责本辖区内地方志、年鉴、大事记等收集、整理、编撰工作</t>
  </si>
  <si>
    <t>永春县蓬壶镇配合履职事项清单</t>
  </si>
  <si>
    <t>对应上级部门</t>
  </si>
  <si>
    <t>上级部门职责</t>
  </si>
  <si>
    <t>乡镇配合职责</t>
  </si>
  <si>
    <t>一、经济发展（3项）</t>
  </si>
  <si>
    <t>开展统计调查工作</t>
  </si>
  <si>
    <t>县统计局
县发展和改革局
县教育局
县工业信息化和商务局
县民政局
县委统一战线工作部（民族与宗教事务局）
县农业农村局
县人力资源和社会保障局
县住房和城乡建设局
县交通运输局
县卫生健康局
县自然资源局
县林业局
县市场监督管理局
县城市管理和综合执法局
县工业园区管委会
县城建集团
县农文旅集团
泉州市永春生态环境局
县财政局
国家税务总局永春县税务局
各有关县直部门</t>
  </si>
  <si>
    <r>
      <rPr>
        <b/>
        <sz val="12"/>
        <rFont val="宋体"/>
        <charset val="134"/>
      </rPr>
      <t>县统计局：</t>
    </r>
    <r>
      <rPr>
        <sz val="12"/>
        <rFont val="宋体"/>
        <charset val="134"/>
      </rPr>
      <t xml:space="preserve">
对经济社会发展情况进行统计调查、统计分析，提供统计资料和统计咨询意见，实行统计监督。开展统计调查宣传。
</t>
    </r>
    <r>
      <rPr>
        <b/>
        <sz val="12"/>
        <rFont val="宋体"/>
        <charset val="134"/>
      </rPr>
      <t>县委统一战线工作部（民族与宗教事务局）、泉州市永春生态环境局、县发展和改革局、教育局、工业信息化和商务局、民政局、农业农村局、人力资源和社会保障局、住房和城乡建设局、交通运输局、卫生健康局、自然资源局、林业局、市场监督管理局、城市管理和综合执法局、工业园区管委会、城建集团、农文旅集团等部门：</t>
    </r>
    <r>
      <rPr>
        <sz val="12"/>
        <rFont val="宋体"/>
        <charset val="134"/>
      </rPr>
      <t xml:space="preserve">
依法组织、管理本部门职责范围内的统计工作,负责提供本系统内统计所需的行政记录资料。 
</t>
    </r>
    <r>
      <rPr>
        <b/>
        <sz val="12"/>
        <rFont val="宋体"/>
        <charset val="134"/>
      </rPr>
      <t>县财政局：</t>
    </r>
    <r>
      <rPr>
        <sz val="12"/>
        <rFont val="宋体"/>
        <charset val="134"/>
      </rPr>
      <t xml:space="preserve">
将统计工作所需经费列入财政预算。 
</t>
    </r>
    <r>
      <rPr>
        <b/>
        <sz val="12"/>
        <rFont val="宋体"/>
        <charset val="134"/>
      </rPr>
      <t>国家税务总局永春县税务局：</t>
    </r>
    <r>
      <rPr>
        <sz val="12"/>
        <rFont val="宋体"/>
        <charset val="134"/>
      </rPr>
      <t xml:space="preserve">
负责提供纳税单位、社保缴交单位的详细行政资料。 
</t>
    </r>
    <r>
      <rPr>
        <b/>
        <sz val="12"/>
        <rFont val="宋体"/>
        <charset val="134"/>
      </rPr>
      <t>各有关县直部门：</t>
    </r>
    <r>
      <rPr>
        <sz val="12"/>
        <rFont val="宋体"/>
        <charset val="134"/>
      </rPr>
      <t xml:space="preserve">
将防范和惩治统计造假、弄虚作假纳入依法行政、依法履职责任范围，建立健全相关责任制，开展统计法律法规及政策宣传活动。</t>
    </r>
  </si>
  <si>
    <t>（除基本履职事项清单明确的职责外）
1.联系和服务所辖企业、住户等统计调查对象，配合做好农林牧渔业、工业、建筑业、批发和零售业、住宿和餐饮业、房地产业、服务业以及基本单位、能源、投资、消费、科技、人口、社会发展等统计工作。
2.负责开展本辖区内统计资料的审核、签署、报送、归档工作。
3.协助开展统计执法检查及数据质量核查工作，负责与本辖区内统计执法检查、数据质量核查对象沟通联系，告知企业报送相关材料。</t>
  </si>
  <si>
    <t>开展查处无照经营行为工作</t>
  </si>
  <si>
    <t>县市场监督管理局</t>
  </si>
  <si>
    <t>负责查处无照经营行为工作。</t>
  </si>
  <si>
    <t>1.排查辖区内出租屋、闲置厂房内的“黑作坊”“黑窝点”，劝阻无照经营行为。
2.发现辖区内无照经营行为或者为无照经营行为提供生产经营场所、保管、仓储等条件的，及时报告县市场监督管理局。</t>
  </si>
  <si>
    <t>开展食品安全监管工作</t>
  </si>
  <si>
    <t>1.组织开展全县食品安全专项排查工作。
2.负责食品安全监督管理，建立覆盖食品生产、流通、消费环节全过程的监督检查制度和隐患排查治理机制并组织实施，防范区域性、系统性食品安全风险。
3.出现突发食品安全事件时，及时协调有关部门做好应急处置工作。
4.督促农村集体聚餐承办者加强对加工制作人员的食品安全知识培训，做好现场应急处置。</t>
  </si>
  <si>
    <t>（除基本履职事项清单明确的职责外）
1.提供食品安全专项排查路线指引。
2.在日常工作中，发现涉及食品安全问题及时上报主管部门。
3.辖区内发生食品安全突发事件、违法案件时，协助维护现场秩序、采集食品样本、社会面稳控工作。
4.指导村级食品安全协管员收集农村集体聚餐相关信息，并督促及时报告市场监督管理所。</t>
  </si>
  <si>
    <t>二、民生服务（13项）</t>
  </si>
  <si>
    <t>开展基层科协工作</t>
  </si>
  <si>
    <t>县科学技术协会</t>
  </si>
  <si>
    <t>1.负责指导乡镇科协日常工作。
2.负责指导成立基层农村专业技术协会。
3.负责成立企业科协、建立科技工作者之家，统计全县科技工作者信息。
4.推荐省市科协的代表和委员。
5.组建扩大科普志愿者队伍。</t>
  </si>
  <si>
    <t>1.协助推动科协组织、村级科普员队伍建设和有条件的村成立农村专业技术协会。
2.协助推荐辖区内的企业成立企业科协、建立科技工作者之家，统计和增补辖区内科技工作者信息。
3.协助推荐省市县科协的代表和委员。
4.协助组建扩大科普志愿者队伍。</t>
  </si>
  <si>
    <t>开展流浪乞讨人员救助工作</t>
  </si>
  <si>
    <t>县民政局
县公安局
县城市管理和综合执法局
县卫生健康局</t>
  </si>
  <si>
    <r>
      <rPr>
        <b/>
        <sz val="11"/>
        <rFont val="宋体"/>
        <charset val="134"/>
      </rPr>
      <t>县民政局：</t>
    </r>
    <r>
      <rPr>
        <sz val="11"/>
        <rFont val="宋体"/>
        <charset val="134"/>
      </rPr>
      <t xml:space="preserve">
1.宣传救助管理政策。
2.指导救助站按照有关法律法规做好救助管理工作,帮助救助站解决困难，提供工作条件。
3.协助县公安局为滞留超过3个月仍无法查明身份信息的人员落户，将其中符合特困人员供养条件的纳入特困供养范围。
4.为符合条件的返乡受助人员落实社会救助、社会福利等政策。
5.协调跨区域救助管理工作。
</t>
    </r>
    <r>
      <rPr>
        <b/>
        <sz val="11"/>
        <rFont val="宋体"/>
        <charset val="134"/>
      </rPr>
      <t>县公安局：</t>
    </r>
    <r>
      <rPr>
        <sz val="11"/>
        <rFont val="宋体"/>
        <charset val="134"/>
      </rPr>
      <t xml:space="preserve">
1.履行街面巡查职责，及时受理报警求助，并妥善护送残疾人、未成年人、老年人和行动不便的特殊困难人员到救助站，对突发疾病人员立即通知医疗机构进行救治。
2.运用DNA采集比对、人像识别等技术，对流浪乞讨人员进行身份查询。
3.根据救助站的协助核查申请，及时开展身份核查，并反馈核查结果。
4.为滞留超过3个月仍无法查明身份信息的流浪乞讨人员办理落户。
5.对遗弃、虐待残疾人、未成年人、老年人等构成违法犯罪的行为，予以严厉打击。
6.对携带未成年人流浪乞讨，或疑似胁迫、诱骗老年人等情形，提供法律援助及其他相关法律服务。
</t>
    </r>
    <r>
      <rPr>
        <b/>
        <sz val="11"/>
        <rFont val="宋体"/>
        <charset val="134"/>
      </rPr>
      <t>县城市管理和综合执法局：</t>
    </r>
    <r>
      <rPr>
        <sz val="11"/>
        <rFont val="宋体"/>
        <charset val="134"/>
      </rPr>
      <t xml:space="preserve">
1.依法做好防范街头流浪乞讨人员影响市容环境卫生行为的管理工作。
2.充分利用数字化城市管理平台协助县民政局、县卫生健康局做好流浪未成年人救助保护和流浪乞讨人员中危重病人、精神病人救治工作。
</t>
    </r>
    <r>
      <rPr>
        <b/>
        <sz val="11"/>
        <rFont val="宋体"/>
        <charset val="134"/>
      </rPr>
      <t>县卫生健康局：</t>
    </r>
    <r>
      <rPr>
        <sz val="11"/>
        <rFont val="宋体"/>
        <charset val="134"/>
      </rPr>
      <t xml:space="preserve">
1.指导医疗机构做好流浪乞讨人员救治和卫生防疫工作。
2.对救助站疾病防控和内设医疗机构提供的医疗服务、医疗康复及护理进行监管，根据需要确定定点医疗机构。
3.指导相关医疗机构对受助人员医疗费用进行审核。</t>
    </r>
  </si>
  <si>
    <t>1.在发现或接到救助线索后，主动核查情况。
2.帮助返回的受助人员解决生产、生活困难，避免其再次外出流浪乞讨；对遗弃残疾人、未成年人、老年人的近亲属或者其他监护人，责令其履行抚养、赡养义务；对确实无家可归的残疾人、未成年人、老年人给予安置。
3.动员群众提供流浪乞讨人员线索，劝导流浪乞讨人员向救助站申请救助。
4.受助人员常住户口所在地或者住所地的乡镇，协助救助站核实受助人员有关情况。</t>
  </si>
  <si>
    <t>开展民办幼儿园教学机构管理工作</t>
  </si>
  <si>
    <t>县教育局
县民政局</t>
  </si>
  <si>
    <r>
      <rPr>
        <b/>
        <sz val="12"/>
        <rFont val="宋体"/>
        <charset val="134"/>
      </rPr>
      <t>县教育局：</t>
    </r>
    <r>
      <rPr>
        <sz val="12"/>
        <rFont val="宋体"/>
        <charset val="134"/>
      </rPr>
      <t xml:space="preserve">
1.负责民办幼儿园的教育审批、变更注销、年检评估及等级评定。
2.联合镇、公安等部门取缔无证民办幼儿园，建立动态排查机制。
</t>
    </r>
    <r>
      <rPr>
        <b/>
        <sz val="12"/>
        <rFont val="宋体"/>
        <charset val="134"/>
      </rPr>
      <t xml:space="preserve">县民政局：
</t>
    </r>
    <r>
      <rPr>
        <sz val="12"/>
        <rFont val="宋体"/>
        <charset val="134"/>
      </rPr>
      <t>对取得办学许可的民办幼儿园进行民办非企业登记。</t>
    </r>
  </si>
  <si>
    <t>1.排查辖区内民办幼儿园是否持证办学，发现问题线索上报县教育局。
2.督促民办幼儿园规范教学。
3.配合县教育局取缔无证民办幼儿园，提供路线指引，维护执法秩序。
4.督促民办幼儿园落实安全管理，遇到突发事件开展先期处置工作。</t>
  </si>
  <si>
    <t>开展校外培训机构监管工作</t>
  </si>
  <si>
    <t>县教育局
县文化体育和旅游局
县科技局
县人力资源和社会保障局
县民政局
县市场监督管理局
县住房和城乡建设局
县消防救援大队
县公安局
供水供电部门</t>
  </si>
  <si>
    <r>
      <rPr>
        <b/>
        <sz val="11"/>
        <rFont val="宋体"/>
        <charset val="134"/>
      </rPr>
      <t>县教育局：</t>
    </r>
    <r>
      <rPr>
        <sz val="11"/>
        <rFont val="宋体"/>
        <charset val="134"/>
      </rPr>
      <t xml:space="preserve">
负责建立健全学科类校外培训机构监管责任体系和工作机制，加强对学科类校外机构日常监管。
</t>
    </r>
    <r>
      <rPr>
        <b/>
        <sz val="11"/>
        <rFont val="宋体"/>
        <charset val="134"/>
      </rPr>
      <t>县文化体育和旅游局：</t>
    </r>
    <r>
      <rPr>
        <sz val="11"/>
        <rFont val="宋体"/>
        <charset val="134"/>
      </rPr>
      <t xml:space="preserve">
负责艺术类、体育类培训机构的审批，并及时将出具的批复文件抄送同级教育部门、上级文化和旅游主管部门备案。
</t>
    </r>
    <r>
      <rPr>
        <b/>
        <sz val="11"/>
        <rFont val="宋体"/>
        <charset val="134"/>
      </rPr>
      <t>县科技局：</t>
    </r>
    <r>
      <rPr>
        <sz val="11"/>
        <rFont val="宋体"/>
        <charset val="134"/>
      </rPr>
      <t xml:space="preserve">
负责科技培训机构的审批并出具批复文件。
</t>
    </r>
    <r>
      <rPr>
        <b/>
        <sz val="11"/>
        <rFont val="宋体"/>
        <charset val="134"/>
      </rPr>
      <t>县人力资源和社会保障局：</t>
    </r>
    <r>
      <rPr>
        <sz val="11"/>
        <rFont val="宋体"/>
        <charset val="134"/>
      </rPr>
      <t xml:space="preserve">
负责人力资源和社会保障部门审批的职业技能机构的监管。
</t>
    </r>
    <r>
      <rPr>
        <b/>
        <sz val="11"/>
        <rFont val="宋体"/>
        <charset val="134"/>
      </rPr>
      <t>县民政局：</t>
    </r>
    <r>
      <rPr>
        <sz val="11"/>
        <rFont val="宋体"/>
        <charset val="134"/>
      </rPr>
      <t xml:space="preserve">
负责对非营利性培训机构进行法人登记并发放民办非企业单位登记证书，非营利性托管机构的民办非企业单位登记以及职责范围内的监督管理工作。
</t>
    </r>
    <r>
      <rPr>
        <b/>
        <sz val="11"/>
        <rFont val="宋体"/>
        <charset val="134"/>
      </rPr>
      <t>县市场监督管理局：</t>
    </r>
    <r>
      <rPr>
        <sz val="11"/>
        <rFont val="宋体"/>
        <charset val="134"/>
      </rPr>
      <t xml:space="preserve">
负责对营利性培训机构进行法人登记并发放营业执照，负责营利性托管机构的市场主体登记、食品安全以及职责范围内的监督管理。
</t>
    </r>
    <r>
      <rPr>
        <b/>
        <sz val="11"/>
        <rFont val="宋体"/>
        <charset val="134"/>
      </rPr>
      <t>县住房和城乡建设局：</t>
    </r>
    <r>
      <rPr>
        <sz val="11"/>
        <rFont val="宋体"/>
        <charset val="134"/>
      </rPr>
      <t xml:space="preserve">
负责按照国家消防技术标准要求，开展校外培训场所建设工程(含装修工程) 消防设计审查验收备案抽查工作。
</t>
    </r>
    <r>
      <rPr>
        <b/>
        <sz val="11"/>
        <rFont val="宋体"/>
        <charset val="134"/>
      </rPr>
      <t>县消防救援大队：</t>
    </r>
    <r>
      <rPr>
        <sz val="11"/>
        <rFont val="宋体"/>
        <charset val="134"/>
      </rPr>
      <t xml:space="preserve">
负责加强消防安全的监督检查，开展“双随机、一公开”消防综合监管。
</t>
    </r>
    <r>
      <rPr>
        <b/>
        <sz val="11"/>
        <rFont val="宋体"/>
        <charset val="134"/>
      </rPr>
      <t>县公安局：</t>
    </r>
    <r>
      <rPr>
        <sz val="11"/>
        <rFont val="宋体"/>
        <charset val="134"/>
      </rPr>
      <t xml:space="preserve">
负责加强治安管理、网络安全管理，联合开展情报信息搜集研判和预警预防，以及查处校外培训机构违规开展线上培训行为，做好相关涉稳事件应急处置工作。
</t>
    </r>
    <r>
      <rPr>
        <b/>
        <sz val="11"/>
        <rFont val="宋体"/>
        <charset val="134"/>
      </rPr>
      <t>供水供电部门：</t>
    </r>
    <r>
      <rPr>
        <sz val="11"/>
        <rFont val="宋体"/>
        <charset val="134"/>
      </rPr>
      <t xml:space="preserve">
负责配合对违规开展学科类培训的机构，造成恶劣社会影响且拒不整改的，予以断水、断电。</t>
    </r>
  </si>
  <si>
    <t>1.对设立校外培训机构出具书面意见。
2.协助开展校外培训机构摸排，发现无证照或超范围经营的行为，及时上报县直行业主管部门。
3.协助县直部门对校外培训机构的违法违规行为进行清理整顿。
4.协助做好涉及安全稳定事件的应急处置工作。</t>
  </si>
  <si>
    <t>开展校外托管机构监管工作</t>
  </si>
  <si>
    <t>县教育局
县市场监督管理局
县民政局
县卫生健康局
县住房和城乡建设局
县公安局
县交通运输局
县自然资源局
县消防救援大队
县城市管理和综合执法局</t>
  </si>
  <si>
    <r>
      <rPr>
        <b/>
        <sz val="12"/>
        <rFont val="宋体"/>
        <charset val="134"/>
      </rPr>
      <t>县教育局：</t>
    </r>
    <r>
      <rPr>
        <sz val="12"/>
        <rFont val="宋体"/>
        <charset val="134"/>
      </rPr>
      <t xml:space="preserve">
会同相关部门及乡镇做好校外托管规范管理工作。
</t>
    </r>
    <r>
      <rPr>
        <b/>
        <sz val="12"/>
        <rFont val="宋体"/>
        <charset val="134"/>
      </rPr>
      <t>县市场监督管理局：</t>
    </r>
    <r>
      <rPr>
        <sz val="12"/>
        <rFont val="宋体"/>
        <charset val="134"/>
      </rPr>
      <t xml:space="preserve">
负责营利性托管机构的市场主体登记、食品安全以及职责范围内的监督管理。</t>
    </r>
    <r>
      <rPr>
        <b/>
        <sz val="12"/>
        <rFont val="宋体"/>
        <charset val="134"/>
      </rPr>
      <t xml:space="preserve">
县民政局：</t>
    </r>
    <r>
      <rPr>
        <sz val="12"/>
        <rFont val="宋体"/>
        <charset val="134"/>
      </rPr>
      <t xml:space="preserve">
负责非营利性托管机构的民办非企业单位登记以及职责范围内的监督管理工作。
</t>
    </r>
    <r>
      <rPr>
        <b/>
        <sz val="12"/>
        <rFont val="宋体"/>
        <charset val="134"/>
      </rPr>
      <t>县卫生健康局：</t>
    </r>
    <r>
      <rPr>
        <sz val="12"/>
        <rFont val="宋体"/>
        <charset val="134"/>
      </rPr>
      <t xml:space="preserve">
负责职责范围内的卫生监督管理，指导监督托管机构做好传染病防治工作。
</t>
    </r>
    <r>
      <rPr>
        <b/>
        <sz val="12"/>
        <rFont val="宋体"/>
        <charset val="134"/>
      </rPr>
      <t>县住房和城乡建设局：</t>
    </r>
    <r>
      <rPr>
        <sz val="12"/>
        <rFont val="宋体"/>
        <charset val="134"/>
      </rPr>
      <t xml:space="preserve">
负责托管机构建设工程消防设计审查、消防验收和备案抽查工作，负责托管机构建设工程消防设计审查验收工作，并指导各乡镇做好托管机构房屋使用安全管理工作，协助各乡镇依法查处托管机构违法搭建、加建、扩建行为。
</t>
    </r>
    <r>
      <rPr>
        <b/>
        <sz val="12"/>
        <rFont val="宋体"/>
        <charset val="134"/>
      </rPr>
      <t>县公安局：</t>
    </r>
    <r>
      <rPr>
        <sz val="12"/>
        <rFont val="宋体"/>
        <charset val="134"/>
      </rPr>
      <t xml:space="preserve">
负责辖区内托管机构及周边区域的治安监督管理工作，对托管机构人员提供安全技术防范和治安管理方面的指导。
</t>
    </r>
    <r>
      <rPr>
        <b/>
        <sz val="12"/>
        <rFont val="宋体"/>
        <charset val="134"/>
      </rPr>
      <t>县交通运输局：</t>
    </r>
    <r>
      <rPr>
        <sz val="12"/>
        <rFont val="宋体"/>
        <charset val="134"/>
      </rPr>
      <t xml:space="preserve">
负责对未取得道路运输经营许可，擅自从事道路运输经营行为进行查处。
</t>
    </r>
    <r>
      <rPr>
        <b/>
        <sz val="12"/>
        <rFont val="宋体"/>
        <charset val="134"/>
      </rPr>
      <t>县自然资源局:</t>
    </r>
    <r>
      <rPr>
        <sz val="12"/>
        <rFont val="宋体"/>
        <charset val="134"/>
      </rPr>
      <t xml:space="preserve">
配合协调、查处托管机构的违法用地行为。
</t>
    </r>
    <r>
      <rPr>
        <b/>
        <sz val="12"/>
        <rFont val="宋体"/>
        <charset val="134"/>
      </rPr>
      <t>县消防救援大队：</t>
    </r>
    <r>
      <rPr>
        <sz val="12"/>
        <rFont val="宋体"/>
        <charset val="134"/>
      </rPr>
      <t xml:space="preserve">
行使综合监管职能，将托管机构纳入“双随机、一公开”，开展消防安全监督抽查，对托管机构履行消防安全职责开展监督抽查，查处消防违法行为，指导主管部门开展消防安全检查。
</t>
    </r>
    <r>
      <rPr>
        <b/>
        <sz val="12"/>
        <rFont val="宋体"/>
        <charset val="134"/>
      </rPr>
      <t>县城市管理和综合执法局：</t>
    </r>
    <r>
      <rPr>
        <sz val="12"/>
        <rFont val="宋体"/>
        <charset val="134"/>
      </rPr>
      <t xml:space="preserve">
指导督促乡镇查处涉及校外托管的违章户外广告设施，负责查处托管机构的违法用地行为。</t>
    </r>
  </si>
  <si>
    <t>1.建立和落实托管机构协调管理机制。
2.协助开展校外托管机构摸排巡查工作，发现无证照或超范围经营的行为，及时上报县市场监督管理局、县民政局。
3.协助县直部门开展校外托管机构清理整顿工作，提供路线指引，维护现场秩序。</t>
  </si>
  <si>
    <t>开展零散烈士纪念设施管护工作</t>
  </si>
  <si>
    <t>县退役军人事务局</t>
  </si>
  <si>
    <t>1.负责将零散烈士纪念设施集中迁移到专门的烈士陵园或集中安葬区。
2.负责更新全县零散烈士纪念设施资料档案，包括设施图片，定位坐标、碑记内容、烈士信息资料等。
3.对发现破坏零散烈士纪念设施的行为进行处置。</t>
  </si>
  <si>
    <t>1.协助开展零散烈士墓迁移的动员工作。
2.开展辖区内零散烈士纪念设施日常保护、卫生清理和安全巡查工作。
3.对发现破坏零散烈士纪念设施的问题线索，及时上报县退役军人事务局。</t>
  </si>
  <si>
    <t>开展城乡居民养老保险办理工作</t>
  </si>
  <si>
    <t>县人力资源和社会保障局
国家税务总局永春县税务局</t>
  </si>
  <si>
    <r>
      <rPr>
        <b/>
        <sz val="12"/>
        <rFont val="宋体"/>
        <charset val="134"/>
      </rPr>
      <t>县人力资源和社会保障局：</t>
    </r>
    <r>
      <rPr>
        <sz val="12"/>
        <rFont val="宋体"/>
        <charset val="134"/>
      </rPr>
      <t xml:space="preserve">
1.负责全县城乡居民养老保险政策制定及宣传工作。
2.负责城乡居民养老保险参保登记、变更登记、待遇申领、待遇资格认证、注销登记、困难群体代缴、关系转移接续等审批及拨付工作。
3.按照有关规定开展养老金清退工作，责令冒领、多领待遇人员及其家属退还养老金。
</t>
    </r>
    <r>
      <rPr>
        <b/>
        <sz val="12"/>
        <rFont val="宋体"/>
        <charset val="134"/>
      </rPr>
      <t>国家税务总局永春县税务局：</t>
    </r>
    <r>
      <rPr>
        <sz val="12"/>
        <rFont val="宋体"/>
        <charset val="134"/>
      </rPr>
      <t xml:space="preserve">
负责城乡居民基本养老保险征收工作。</t>
    </r>
  </si>
  <si>
    <t>1.开展城乡居民基本养老保险政策的宣传工作。
2.开展城乡居民养老保险参保登记、信息变更、关系转移、到龄补缴、领取资格、认证、注销等材料的初审工作。
3.配合开展养老金清退工作，责令冒领、多领待遇人员及其家属退还养老金。
4.动员参保对象缴费。</t>
  </si>
  <si>
    <t>开展灵活就业人员养老保险工作</t>
  </si>
  <si>
    <t>县人力资源和社会保障局</t>
  </si>
  <si>
    <t>负责开展灵活就业人员养老保险工作。</t>
  </si>
  <si>
    <t>1.开展灵活就业人员养老保险政策宣传工作。
2.指导群众办理灵活就业人员养老保险工作。</t>
  </si>
  <si>
    <t>开展机关、企业保待遇资格认证工作</t>
  </si>
  <si>
    <t>负责最终审核把关、发放资金。</t>
  </si>
  <si>
    <t>1.指导机关事业单位退休人员办理待遇资格认证。
2.指导企业离退休（职）人员办理基本养老金领取资格认证。</t>
  </si>
  <si>
    <t>开展国有企业退休人员社会化管理工作</t>
  </si>
  <si>
    <t>县财政局
县人力资源和社会保障局
县委组织部
县委政法委
县档案馆
县信访局
县发展和改革局
县公安局
县委社会工作部
县民政局
县自然资源局
县住房和城乡建设局
县文化体育和旅游局
县卫生健康局
泉州市医疗保障局永春分局
县总工会
团县委
县妇联</t>
  </si>
  <si>
    <r>
      <rPr>
        <b/>
        <sz val="10"/>
        <rFont val="宋体"/>
        <charset val="134"/>
      </rPr>
      <t>县财政局：</t>
    </r>
    <r>
      <rPr>
        <sz val="10"/>
        <rFont val="宋体"/>
        <charset val="134"/>
      </rPr>
      <t xml:space="preserve">
负责加强与国务院国资委、省国资委、市国资委的沟通协调，协调中央、省属、市属驻永企业推进退休人员社会化管理相关工作，统筹推进国有企业退休人员社会化管理移交工作，建立健全推进工作机制，制定实施方案。组织召开全县国有企业退休人员社会化管理工作动员部署会。定期组织开展国有企业退休人员社会化管理检查督导工作，协调处理移交工作中存在的各类问题，负责指导、协调、督促所出资企业退休人员社会化管理工作;负责加强与省、市财政部门的汇报对接，积极争取有关政策资金支持;督促指导落实退休人员管理服务经费保障，并视各地接收中央、省属、市属、县属企业退休人员情况，适时出台我县资金补助办法，做好退休人员管理服务经费申报、拨付等工作。
</t>
    </r>
    <r>
      <rPr>
        <b/>
        <sz val="10"/>
        <rFont val="宋体"/>
        <charset val="134"/>
      </rPr>
      <t>县人力资源和社会保障局：</t>
    </r>
    <r>
      <rPr>
        <sz val="10"/>
        <rFont val="宋体"/>
        <charset val="134"/>
      </rPr>
      <t xml:space="preserve">
指导全县开展企业退休人员社会化管理活动，配合县财政局下达国有企业退休人员社会化管理服务补助经费。负责全县国有企业退休人员档案规范化整理、移交和接收工作。
</t>
    </r>
    <r>
      <rPr>
        <b/>
        <sz val="10"/>
        <rFont val="宋体"/>
        <charset val="134"/>
      </rPr>
      <t>县委组织部</t>
    </r>
    <r>
      <rPr>
        <sz val="10"/>
        <rFont val="宋体"/>
        <charset val="134"/>
      </rPr>
      <t xml:space="preserve">：
负责指导督促各乡镇、村（社区）做好国有企业退休人员党组织建设、党组织关系转移、党员档案移交管理和退休党员教育管理等工作。
</t>
    </r>
    <r>
      <rPr>
        <b/>
        <sz val="10"/>
        <rFont val="宋体"/>
        <charset val="134"/>
      </rPr>
      <t>县委政法委：</t>
    </r>
    <r>
      <rPr>
        <sz val="10"/>
        <rFont val="宋体"/>
        <charset val="134"/>
      </rPr>
      <t xml:space="preserve">
与县公安局负责指导各乡镇做好维护社会稳定等方面工作。
</t>
    </r>
    <r>
      <rPr>
        <b/>
        <sz val="10"/>
        <rFont val="宋体"/>
        <charset val="134"/>
      </rPr>
      <t>县档案馆：</t>
    </r>
    <r>
      <rPr>
        <sz val="10"/>
        <rFont val="宋体"/>
        <charset val="134"/>
      </rPr>
      <t xml:space="preserve">
负责统筹指导全县国有企业退休人员档案规范化管理、移交和接收进馆工作。
</t>
    </r>
    <r>
      <rPr>
        <b/>
        <sz val="10"/>
        <rFont val="宋体"/>
        <charset val="134"/>
      </rPr>
      <t>县信访局：</t>
    </r>
    <r>
      <rPr>
        <sz val="10"/>
        <rFont val="宋体"/>
        <charset val="134"/>
      </rPr>
      <t xml:space="preserve">
负责指导督促各乡镇做好国有企业退休人员社会化管理工作中职工信访等有关方面工作。
</t>
    </r>
    <r>
      <rPr>
        <b/>
        <sz val="10"/>
        <rFont val="宋体"/>
        <charset val="134"/>
      </rPr>
      <t xml:space="preserve">县发展和改革局：
</t>
    </r>
    <r>
      <rPr>
        <sz val="10"/>
        <rFont val="宋体"/>
        <charset val="134"/>
      </rPr>
      <t xml:space="preserve">加强村（社区）公共服务基础设施建设,推动村（社区）服务业加快发展,提高村（社区）公共服务水平。
</t>
    </r>
    <r>
      <rPr>
        <b/>
        <sz val="10"/>
        <rFont val="宋体"/>
        <charset val="134"/>
      </rPr>
      <t xml:space="preserve">县公安局：
</t>
    </r>
    <r>
      <rPr>
        <sz val="10"/>
        <rFont val="宋体"/>
        <charset val="134"/>
      </rPr>
      <t xml:space="preserve">与县委政法委负责指导各乡镇做好维护社会稳定等方面工作。
</t>
    </r>
    <r>
      <rPr>
        <b/>
        <sz val="10"/>
        <rFont val="宋体"/>
        <charset val="134"/>
      </rPr>
      <t xml:space="preserve">县委社会工作部：
</t>
    </r>
    <r>
      <rPr>
        <sz val="10"/>
        <rFont val="宋体"/>
        <charset val="134"/>
      </rPr>
      <t xml:space="preserve">负责指导加强基层群众性自治组织建设,提升村（社区）管理服务能力和水平。
</t>
    </r>
    <r>
      <rPr>
        <b/>
        <sz val="10"/>
        <rFont val="宋体"/>
        <charset val="134"/>
      </rPr>
      <t xml:space="preserve">县民政局：
</t>
    </r>
    <r>
      <rPr>
        <sz val="10"/>
        <rFont val="宋体"/>
        <charset val="134"/>
      </rPr>
      <t xml:space="preserve">会同有关部门加快村（社区）养老服务设施建设和服务网络建设;将生活困难并符合企业退休人员纳入社会救助范围,及时予以救助。负责指导督促各乡镇做好退休人员相关健康服务,协调有关部门共同保障老年人合法权益。
</t>
    </r>
    <r>
      <rPr>
        <b/>
        <sz val="10"/>
        <rFont val="宋体"/>
        <charset val="134"/>
      </rPr>
      <t xml:space="preserve">县自然资源局：
</t>
    </r>
    <r>
      <rPr>
        <sz val="10"/>
        <rFont val="宋体"/>
        <charset val="134"/>
      </rPr>
      <t xml:space="preserve">负责指导督促各乡镇把村（社区）公共服务体系建设纳入国土空间规划统筹考虑,在新建城区和新建小区时,按照相关标准规范等要求,配套建设村（社区）公共服务设施,使村（社区）布局建设适应接纳移交退休人员新要求。
</t>
    </r>
    <r>
      <rPr>
        <b/>
        <sz val="10"/>
        <rFont val="宋体"/>
        <charset val="134"/>
      </rPr>
      <t xml:space="preserve">县住房和城乡建设局：
</t>
    </r>
    <r>
      <rPr>
        <sz val="10"/>
        <rFont val="宋体"/>
        <charset val="134"/>
      </rPr>
      <t xml:space="preserve">负责指导督促各乡镇完善村（社区）布局建设等事项,以适应接纳移交退休人员新要求。
</t>
    </r>
    <r>
      <rPr>
        <b/>
        <sz val="10"/>
        <rFont val="宋体"/>
        <charset val="134"/>
      </rPr>
      <t xml:space="preserve">县文化体育和旅游局：
</t>
    </r>
    <r>
      <rPr>
        <sz val="10"/>
        <rFont val="宋体"/>
        <charset val="134"/>
      </rPr>
      <t xml:space="preserve">负责指导督促各乡镇加强村（社区）文体设施建设,组织企业退休人员开展丰富多彩的文化体育健身活动。
</t>
    </r>
    <r>
      <rPr>
        <b/>
        <sz val="10"/>
        <rFont val="宋体"/>
        <charset val="134"/>
      </rPr>
      <t xml:space="preserve">县卫生健康局：
</t>
    </r>
    <r>
      <rPr>
        <sz val="10"/>
        <rFont val="宋体"/>
        <charset val="134"/>
      </rPr>
      <t xml:space="preserve">加快村（社区）卫生服务网络建设,为企业退休人员就近就医提供方便。
</t>
    </r>
    <r>
      <rPr>
        <b/>
        <sz val="10"/>
        <rFont val="宋体"/>
        <charset val="134"/>
      </rPr>
      <t xml:space="preserve">泉州市医疗保障局永春分局：
</t>
    </r>
    <r>
      <rPr>
        <sz val="10"/>
        <rFont val="宋体"/>
        <charset val="134"/>
      </rPr>
      <t xml:space="preserve">负责指导各乡镇对基本医疗保险已纳入地方管理的国有企业退休人员,按规定使其继续享受相应待遇;做好对基本医疗保险未纳入地方管理的国有企业退休人员医保关系转移接续工作;为国有企业退休人员提供医疗保障待遇查询、政策咨询等服务。
</t>
    </r>
    <r>
      <rPr>
        <b/>
        <sz val="10"/>
        <rFont val="宋体"/>
        <charset val="134"/>
      </rPr>
      <t xml:space="preserve">县总工会：
</t>
    </r>
    <r>
      <rPr>
        <sz val="10"/>
        <rFont val="宋体"/>
        <charset val="134"/>
      </rPr>
      <t xml:space="preserve">负责指导各乡镇工会配合有关部门依法依规关心关爱退休职工,协助向有关方面反映退休职工的愿望和要求。
</t>
    </r>
    <r>
      <rPr>
        <b/>
        <sz val="10"/>
        <rFont val="宋体"/>
        <charset val="134"/>
      </rPr>
      <t xml:space="preserve">团县委：
</t>
    </r>
    <r>
      <rPr>
        <sz val="10"/>
        <rFont val="宋体"/>
        <charset val="134"/>
      </rPr>
      <t xml:space="preserve">发挥自身优势,积极组织和指导青年志愿者和其他公益组织,为企业退休人员特别是为高龄、孤寡、病残等生活困难的退休人员提供志愿服务。
</t>
    </r>
    <r>
      <rPr>
        <b/>
        <sz val="10"/>
        <rFont val="宋体"/>
        <charset val="134"/>
      </rPr>
      <t xml:space="preserve">县妇联：
</t>
    </r>
    <r>
      <rPr>
        <sz val="10"/>
        <rFont val="宋体"/>
        <charset val="134"/>
      </rPr>
      <t>发挥自身优势，积极组织和指导巾帼志愿者队伍和妇联组织，为高龄、孤寡、病残等生活困难的退休人员提供志愿服务。</t>
    </r>
  </si>
  <si>
    <t xml:space="preserve">1.指导、协调所辖村做好国有企业退休人员社会化管理服务。
2.整理汇总各村接收国有企业退休人员情况、生存状况，并上报县人力资源和社会保障局。
3.指导国有企业退休人员办理领取养老金资格认证。
4.指导村帮助死亡企业退休人员的家属申请丧葬补助金和遗属津贴。
</t>
  </si>
  <si>
    <t>开展城乡居民医保办理工作</t>
  </si>
  <si>
    <t>泉州市医疗保障局永春分局
县民政局
县卫生健康局
县退役军人事务局
国家税务总局永春县税务局
县教育局
县残疾人联合会</t>
  </si>
  <si>
    <r>
      <rPr>
        <b/>
        <sz val="12"/>
        <rFont val="宋体"/>
        <charset val="134"/>
      </rPr>
      <t>泉州市医疗保障局永春分局：</t>
    </r>
    <r>
      <rPr>
        <sz val="12"/>
        <rFont val="宋体"/>
        <charset val="134"/>
      </rPr>
      <t xml:space="preserve">
1.宣传并实施医疗保险等医疗保障政策。
2.负责辖区内基本医保参保扩面工作。
</t>
    </r>
    <r>
      <rPr>
        <b/>
        <sz val="12"/>
        <rFont val="宋体"/>
        <charset val="134"/>
      </rPr>
      <t>县民政局、县卫生健康局、县退役军人事务局、县残疾人联合会：</t>
    </r>
    <r>
      <rPr>
        <sz val="12"/>
        <rFont val="宋体"/>
        <charset val="134"/>
      </rPr>
      <t xml:space="preserve">
与泉州市医疗保障局永春分局共同做好特殊群体的身份认定和资助参保工作。
</t>
    </r>
    <r>
      <rPr>
        <b/>
        <sz val="12"/>
        <rFont val="宋体"/>
        <charset val="134"/>
      </rPr>
      <t>国家税务总局永春县税务局：</t>
    </r>
    <r>
      <rPr>
        <sz val="12"/>
        <rFont val="宋体"/>
        <charset val="134"/>
      </rPr>
      <t xml:space="preserve">
做好征收工作和缴费服务，做好参保动员等工作。
</t>
    </r>
    <r>
      <rPr>
        <b/>
        <sz val="12"/>
        <rFont val="宋体"/>
        <charset val="134"/>
      </rPr>
      <t>县教育局：</t>
    </r>
    <r>
      <rPr>
        <sz val="12"/>
        <rFont val="宋体"/>
        <charset val="134"/>
      </rPr>
      <t xml:space="preserve">
配合医保部门，加强工作协同与数据共享。</t>
    </r>
  </si>
  <si>
    <t>1.开展城乡居民医保宣传发动工作。
2.维护管理“一人一档”参保信息管理平台数据库。
3.开展城乡居民基本医保参保基层代办、业务咨询工作。
4.配合县直部门开展特殊群体的身份认定和资助参保工作。
5.开展残疾人医保补助转拨发放工作。</t>
  </si>
  <si>
    <t>开展殡葬管理工作</t>
  </si>
  <si>
    <t>县民政局
县委宣传部
县自然资源局
县林业局
泉州市永春生态环境局
县城市管理和综合执法局</t>
  </si>
  <si>
    <r>
      <rPr>
        <b/>
        <sz val="12"/>
        <rFont val="宋体"/>
        <charset val="134"/>
      </rPr>
      <t>县民政局：</t>
    </r>
    <r>
      <rPr>
        <sz val="12"/>
        <rFont val="宋体"/>
        <charset val="134"/>
      </rPr>
      <t xml:space="preserve">
牵头做好专项摸排整治的统筹协调、组织实施和骨灰安放（葬）跟踪管理工作。
</t>
    </r>
    <r>
      <rPr>
        <b/>
        <sz val="12"/>
        <rFont val="宋体"/>
        <charset val="134"/>
      </rPr>
      <t>县委宣传部：</t>
    </r>
    <r>
      <rPr>
        <sz val="12"/>
        <rFont val="宋体"/>
        <charset val="134"/>
      </rPr>
      <t xml:space="preserve">
加强移风易俗氛围宣传，倡导厚养薄葬、文明节俭、生态环保的殡葬新风尚。
</t>
    </r>
    <r>
      <rPr>
        <b/>
        <sz val="12"/>
        <rFont val="宋体"/>
        <charset val="134"/>
      </rPr>
      <t>县自然资源局：</t>
    </r>
    <r>
      <rPr>
        <sz val="12"/>
        <rFont val="宋体"/>
        <charset val="134"/>
      </rPr>
      <t xml:space="preserve">
配合有关部门做好摸排工作，对非法占用耕地违建坟墓行为的线索及时移送有关部门调查处理。
</t>
    </r>
    <r>
      <rPr>
        <b/>
        <sz val="12"/>
        <rFont val="宋体"/>
        <charset val="134"/>
      </rPr>
      <t>县林业局：</t>
    </r>
    <r>
      <rPr>
        <sz val="12"/>
        <rFont val="宋体"/>
        <charset val="134"/>
      </rPr>
      <t xml:space="preserve">
加强林业执法监督，协同有关部门做好摸排工作，依法查处非法占用林地违建坟墓行为。
</t>
    </r>
    <r>
      <rPr>
        <b/>
        <sz val="12"/>
        <rFont val="宋体"/>
        <charset val="134"/>
      </rPr>
      <t>泉州市永春生态环境局：</t>
    </r>
    <r>
      <rPr>
        <sz val="12"/>
        <rFont val="宋体"/>
        <charset val="134"/>
      </rPr>
      <t xml:space="preserve">
加强生态环境监督执法，对饮用水水源保护区污染防治实施监督管理，发现非法在一级保护区内违建坟墓行为的，及时报告有关部门调查处理。
</t>
    </r>
    <r>
      <rPr>
        <b/>
        <sz val="12"/>
        <rFont val="宋体"/>
        <charset val="134"/>
      </rPr>
      <t>县城市管理和综合执法局：</t>
    </r>
    <r>
      <rPr>
        <sz val="12"/>
        <rFont val="宋体"/>
        <charset val="134"/>
      </rPr>
      <t xml:space="preserve">
监管城市公园及其他公共绿地，依职责对非法占用耕地违建坟墓行为进行行政处罚。</t>
    </r>
  </si>
  <si>
    <t>1.开展辖区内合法建墓的相关政策宣传。
2.开展日常巡查，对“三沿六区”（铁路、公路、河流主干道两侧；城市公园、风景名胜区、文物保护区、经济开发区、水库、河流堤坝附近的水源保护区）范围内的违建坟墓，特别是违建豪华墓、“活人墓”墓地进行摸排建档，发现线索及时上报主管部门。
3.多种形式开展文明殡葬移风易俗宣传活动。</t>
  </si>
  <si>
    <t>开展公共租赁住房申请受理和管理工作</t>
  </si>
  <si>
    <t>县住房和城乡建设局
县市场监督管理局
县民政局
县公积金中心
县自然资源局
县公安局
县人力资源和社会保障局</t>
  </si>
  <si>
    <r>
      <rPr>
        <b/>
        <sz val="12"/>
        <rFont val="宋体"/>
        <charset val="134"/>
      </rPr>
      <t>县住房和城乡建设局：</t>
    </r>
    <r>
      <rPr>
        <sz val="12"/>
        <rFont val="宋体"/>
        <charset val="134"/>
      </rPr>
      <t xml:space="preserve">
1.统筹协调推进保障性租赁住房项目征集、建设、管理、监管等工作，组织实施保障性租赁住房规划和计划。
2.负责本行政区域内符合条件的公租房保障资格复核认定、分配和运营管理工作。
3.负责保障性和政策性住房的建设、维修、租售和监督管理工作。
</t>
    </r>
    <r>
      <rPr>
        <b/>
        <sz val="12"/>
        <rFont val="宋体"/>
        <charset val="134"/>
      </rPr>
      <t>县市场监督管理局：</t>
    </r>
    <r>
      <rPr>
        <sz val="12"/>
        <rFont val="宋体"/>
        <charset val="134"/>
      </rPr>
      <t xml:space="preserve">
审核申请人及共同申请的家庭成员登记或投资办企业等相关信息。                                                                                                                           </t>
    </r>
    <r>
      <rPr>
        <b/>
        <sz val="12"/>
        <rFont val="宋体"/>
        <charset val="134"/>
      </rPr>
      <t>县公积金中心：</t>
    </r>
    <r>
      <rPr>
        <sz val="12"/>
        <rFont val="宋体"/>
        <charset val="134"/>
      </rPr>
      <t xml:space="preserve">
审核申请人及共同申请的家庭成员公积金信息。                                                    
</t>
    </r>
    <r>
      <rPr>
        <b/>
        <sz val="12"/>
        <rFont val="宋体"/>
        <charset val="134"/>
      </rPr>
      <t>县自然资源局：</t>
    </r>
    <r>
      <rPr>
        <sz val="12"/>
        <rFont val="宋体"/>
        <charset val="134"/>
      </rPr>
      <t xml:space="preserve">
审核申请人及共同申请的家庭成员房产及土地相关信息。                                             
</t>
    </r>
    <r>
      <rPr>
        <b/>
        <sz val="12"/>
        <rFont val="宋体"/>
        <charset val="134"/>
      </rPr>
      <t>县公安局：</t>
    </r>
    <r>
      <rPr>
        <sz val="12"/>
        <rFont val="宋体"/>
        <charset val="134"/>
      </rPr>
      <t xml:space="preserve">
审核申请人及共同申请的家庭成员车辆、户籍登记核查信息。                                                          
</t>
    </r>
    <r>
      <rPr>
        <b/>
        <sz val="12"/>
        <rFont val="宋体"/>
        <charset val="134"/>
      </rPr>
      <t>县人力资源和社会保障局：</t>
    </r>
    <r>
      <rPr>
        <sz val="12"/>
        <rFont val="宋体"/>
        <charset val="134"/>
      </rPr>
      <t xml:space="preserve">
审核申请人及共同申请的家庭成员社会保险缴纳信息。                                               
</t>
    </r>
    <r>
      <rPr>
        <b/>
        <sz val="12"/>
        <rFont val="宋体"/>
        <charset val="134"/>
      </rPr>
      <t>县民政局：</t>
    </r>
    <r>
      <rPr>
        <sz val="12"/>
        <rFont val="宋体"/>
        <charset val="134"/>
      </rPr>
      <t xml:space="preserve">
民政部门应根据相关部门提供的相关材料，按程序出具符合条件申请人家庭的收入、资产核定证明，提交县住建部门。</t>
    </r>
  </si>
  <si>
    <t>1.开展住房保障申请受理、入户走访调查、初审及公示工作。
2.开展在保对象的年度复核工作。
3.开展在保对象（包含但不限于自愿退出、取消保障资格等对象）的退出申请初审、入户走访工作。
4.开展县公共租赁住房承租对象拖欠租金清缴工作。</t>
  </si>
  <si>
    <t>三、平安法治（4项）</t>
  </si>
  <si>
    <t>开展禁毒工作</t>
  </si>
  <si>
    <t>县公安局</t>
  </si>
  <si>
    <t>1.制定全县禁毒工作规划，并组织实施。
2.开展全县有吸毒史（含戒断三年未复吸）人员的走访工作
3.指导禁毒队伍的建设和工作的开展。</t>
  </si>
  <si>
    <t>（除基本履职事项清单明确的职责外）
1.指导村组建禁毒队伍，发现疑似吸毒人员，及时上报。
2.配合走访辖区内有吸毒史（含戒断三年未复吸）人员，提供路线指引。
3.整理辖区内吸毒人员台账、禁毒人员访查统计表材料。</t>
  </si>
  <si>
    <t>开展社区矫正工作</t>
  </si>
  <si>
    <t>县司法局</t>
  </si>
  <si>
    <t>1.主管本行政区域内社区矫正工作。
2.负责拟定社区矫正法律法规和政策的执行情况，承担其他依法应当履行的社区矫正职责。</t>
  </si>
  <si>
    <t>1.协助开展社区矫正对象是否适合社区矫正的调查评估工作。
2.协助开展社区矫正对象的监督管理和教育帮扶工作。
3.为社区矫正对象实地走访、谈心谈话、社会服务提供路线指引，维持秩序工作。</t>
  </si>
  <si>
    <t>开展防范和处置非法金融工作</t>
  </si>
  <si>
    <t>县财政局
县市场监督管理局
县公安局
各行业主管部门</t>
  </si>
  <si>
    <r>
      <rPr>
        <b/>
        <sz val="12"/>
        <rFont val="宋体"/>
        <charset val="134"/>
      </rPr>
      <t>县财政局：</t>
    </r>
    <r>
      <rPr>
        <sz val="12"/>
        <rFont val="宋体"/>
        <charset val="134"/>
      </rPr>
      <t xml:space="preserve">
负责受理非法金融活动线索举报，组织开展非法金融活动风险排查、监测、预警、处置和防范宣传教育等工作。
</t>
    </r>
    <r>
      <rPr>
        <b/>
        <sz val="12"/>
        <rFont val="宋体"/>
        <charset val="134"/>
      </rPr>
      <t>县市场监督管理局：</t>
    </r>
    <r>
      <rPr>
        <sz val="12"/>
        <rFont val="宋体"/>
        <charset val="134"/>
      </rPr>
      <t xml:space="preserve">
加强企业、个体工商户名称和经营范围等商事登记管理；加强对涉嫌非法金融广告的监测及依法查处，协同牵头部门做好对非法金融活动的行政处置。
</t>
    </r>
    <r>
      <rPr>
        <b/>
        <sz val="12"/>
        <rFont val="宋体"/>
        <charset val="134"/>
      </rPr>
      <t>县公安局：</t>
    </r>
    <r>
      <rPr>
        <sz val="12"/>
        <rFont val="宋体"/>
        <charset val="134"/>
      </rPr>
      <t xml:space="preserve">
受理单位或个人对非法金融活动的报案，开展调查取证工作，依法打击非法金融犯罪行为，包括控制犯罪嫌疑人、冻结涉案资金和资产等，维护社会秩序。
</t>
    </r>
    <r>
      <rPr>
        <b/>
        <sz val="12"/>
        <rFont val="宋体"/>
        <charset val="134"/>
      </rPr>
      <t>各行业主管部门：</t>
    </r>
    <r>
      <rPr>
        <sz val="12"/>
        <rFont val="宋体"/>
        <charset val="134"/>
      </rPr>
      <t xml:space="preserve">
会同牵头部门做好本行业领域的防范和打击非法金融活动工作。</t>
    </r>
  </si>
  <si>
    <t>1.开展防范非法金融宣传工作。
2.协助县财政局开展非法金融风险排查工作，发现、上报问题线索。
3.协助县公安局开展非法金融案件调查取证，提供路线指引，维护现场秩序。</t>
  </si>
  <si>
    <t>开展中小学生防溺水安全监管工作</t>
  </si>
  <si>
    <t>县教育局
县委宣传部
县公安局
县文化体育和旅游局
县应急管理局
团县委
县妇联
县关工委
县住房和城乡建设局
县水利局
县自然资源局
县城市管理和综合执法局
县气象局</t>
  </si>
  <si>
    <r>
      <rPr>
        <b/>
        <sz val="10"/>
        <rFont val="宋体"/>
        <charset val="134"/>
      </rPr>
      <t>县教育局：</t>
    </r>
    <r>
      <rPr>
        <sz val="10"/>
        <rFont val="宋体"/>
        <charset val="134"/>
      </rPr>
      <t xml:space="preserve">
1.指导督促辖区内的学校深入开展预防溺水安全专题教育活动，切实提高学生的安全意识和防范、自救能力。
2.制定县防溺水安全预案，督促所管辖学校制定防溺水安全预案。
3.通过开展走访等方式，明确落实家长监管责任，指导家长切实履行对孩子的安全监管和教育。
4.督促学校加强与所在乡镇的联系，在放暑假前对暑假期间学生安全工作和乡镇的职责部门进行沟通，实现无缝对接。
5.会同相关部门对各乡镇、相关单位的防溺水工作落实情况进行督查。
</t>
    </r>
    <r>
      <rPr>
        <b/>
        <sz val="10"/>
        <rFont val="宋体"/>
        <charset val="134"/>
      </rPr>
      <t>县委宣传部</t>
    </r>
    <r>
      <rPr>
        <sz val="10"/>
        <rFont val="宋体"/>
        <charset val="134"/>
      </rPr>
      <t xml:space="preserve">：
指导乡镇开展防溺水宣传教育。
</t>
    </r>
    <r>
      <rPr>
        <b/>
        <sz val="10"/>
        <rFont val="宋体"/>
        <charset val="134"/>
      </rPr>
      <t>县公安局：</t>
    </r>
    <r>
      <rPr>
        <sz val="10"/>
        <rFont val="宋体"/>
        <charset val="134"/>
      </rPr>
      <t xml:space="preserve">
1.发挥公安兼职法治副校长的作用，开展防溺水宣传教育。
2.进行溺水救援演练。
3.为出警单位备齐救生衣、救生绳等救生设备。
4.一旦发生险情迅速启动快速处置机制，第一时间内赶往现场营救，最大限度地减少溺水死亡等事故的发生。
5.开展事故调查工作。
</t>
    </r>
    <r>
      <rPr>
        <b/>
        <sz val="10"/>
        <rFont val="宋体"/>
        <charset val="134"/>
      </rPr>
      <t>县文化体育和旅游局：</t>
    </r>
    <r>
      <rPr>
        <sz val="10"/>
        <rFont val="宋体"/>
        <charset val="134"/>
      </rPr>
      <t xml:space="preserve">
1.协调组织开办少儿游泳技能培训班，让更多的少儿掌握游泳技能及溺水自救本领。
2.加强游泳场馆的安全教育与检查，督促配备游泳教练员与救生员，并对有用场馆开展日常巡查。
3.加强对辖区内旅游景区安全管理,在涉水区域设立警示标志和安全宣传栏,并加强巡查管理工作。
</t>
    </r>
    <r>
      <rPr>
        <b/>
        <sz val="10"/>
        <rFont val="宋体"/>
        <charset val="134"/>
      </rPr>
      <t>县应急管理局：</t>
    </r>
    <r>
      <rPr>
        <sz val="10"/>
        <rFont val="宋体"/>
        <charset val="134"/>
      </rPr>
      <t xml:space="preserve">
督促煤矿、非煤矿山、尾矿库和有关涉水生产企业落实危险区域的警示标志和防护设施。
</t>
    </r>
    <r>
      <rPr>
        <b/>
        <sz val="10"/>
        <rFont val="宋体"/>
        <charset val="134"/>
      </rPr>
      <t>团县委、县妇联、县关工委：</t>
    </r>
    <r>
      <rPr>
        <sz val="10"/>
        <rFont val="宋体"/>
        <charset val="134"/>
      </rPr>
      <t xml:space="preserve">
1.组织引导学生开展文体活动。
2.开展宣传教育活动。
</t>
    </r>
    <r>
      <rPr>
        <b/>
        <sz val="10"/>
        <rFont val="宋体"/>
        <charset val="134"/>
      </rPr>
      <t>县住房和城乡建设局：</t>
    </r>
    <r>
      <rPr>
        <sz val="10"/>
        <rFont val="宋体"/>
        <charset val="134"/>
      </rPr>
      <t xml:space="preserve">
加强对辖区内因房屋建筑和市政基础设施工程施工而形成的水池、水坑的管理,督促建设、施工及有关企业单位加强施工安全管理,及时回填危险水池水坑。无法及时回填的应设立警示标志和防护设施。
</t>
    </r>
    <r>
      <rPr>
        <b/>
        <sz val="10"/>
        <rFont val="宋体"/>
        <charset val="134"/>
      </rPr>
      <t>县水利局：</t>
    </r>
    <r>
      <rPr>
        <sz val="10"/>
        <rFont val="宋体"/>
        <charset val="134"/>
      </rPr>
      <t xml:space="preserve">
加强所管辖的水库、水利设施的监督管理,督促运行管理单位设置警示标志。
</t>
    </r>
    <r>
      <rPr>
        <b/>
        <sz val="10"/>
        <rFont val="宋体"/>
        <charset val="134"/>
      </rPr>
      <t>县自然资源局：</t>
    </r>
    <r>
      <rPr>
        <sz val="10"/>
        <rFont val="宋体"/>
        <charset val="134"/>
      </rPr>
      <t xml:space="preserve">
督促有关地方对闭坑矿山遗留下来的坑洼进行回填或设立警示标志和防护设施。
</t>
    </r>
    <r>
      <rPr>
        <b/>
        <sz val="10"/>
        <rFont val="宋体"/>
        <charset val="134"/>
      </rPr>
      <t>县城市管理和综合执法局：</t>
    </r>
    <r>
      <rPr>
        <sz val="10"/>
        <rFont val="宋体"/>
        <charset val="134"/>
      </rPr>
      <t xml:space="preserve">
加强对辖区内公园涉水区域及内河的管理,设立警示标志,并加强巡查管理工作。
</t>
    </r>
    <r>
      <rPr>
        <b/>
        <sz val="10"/>
        <rFont val="宋体"/>
        <charset val="134"/>
      </rPr>
      <t>县气象局：</t>
    </r>
    <r>
      <rPr>
        <sz val="10"/>
        <rFont val="宋体"/>
        <charset val="134"/>
      </rPr>
      <t xml:space="preserve">
及时提供降水的监测预测和气象灾害预警信息,加强对中小学气象灾害防御知识的科普教育。</t>
    </r>
  </si>
  <si>
    <t>1.开展防溺水安全教育宣传工作。
2.开展应急处突能力培训工作。
3.开展辖区内池塘、水库、水坝、江河湖泊、积水坑地等危险区域安全隐患排查工作，督促村完善管理权限内河流池塘水域的防护设施，张贴安全警示标志。
4.对学生经常嬉水、游泳的重点区域落实专人或组织志愿者等进行巡查，发现嬉水、游泳的学生及时劝阻，对巡查发现和群众报告的溺水事故第一时间组织开展救援并上报。
5.指导村民委员会开办学生假期活动，引导学生参与，减少学生私自游玩带来的各种安全隐患。
6.协助县公安局开展事故原因调查，并做好溺水学生家属思想安抚及其他善后工作。</t>
  </si>
  <si>
    <t>四、乡村振兴（4项）</t>
  </si>
  <si>
    <t>开展农产品质量安全监督管理工作</t>
  </si>
  <si>
    <t>县农业农村局
县市场监督管理局</t>
  </si>
  <si>
    <r>
      <rPr>
        <b/>
        <sz val="12"/>
        <rFont val="宋体"/>
        <charset val="134"/>
      </rPr>
      <t>县农业农村局：</t>
    </r>
    <r>
      <rPr>
        <sz val="12"/>
        <rFont val="宋体"/>
        <charset val="134"/>
      </rPr>
      <t xml:space="preserve">
1.参与制订农产品质量安全文件，组织实施。
2.负责农产品质量安全监督管理，对违法违规行为进行查处。
3.对经营主体进行行政检查和质量安全监督抽样。
</t>
    </r>
    <r>
      <rPr>
        <b/>
        <sz val="12"/>
        <rFont val="宋体"/>
        <charset val="134"/>
      </rPr>
      <t>县市场监督管理局：</t>
    </r>
    <r>
      <rPr>
        <sz val="12"/>
        <rFont val="宋体"/>
        <charset val="134"/>
      </rPr>
      <t xml:space="preserve">
1.负责进入流通领域的农产品质量安全监督管理，对违法违规行为进行查处。
2.对流通领域农产品经营主体进行行政检查和质量安全监督抽样。</t>
    </r>
  </si>
  <si>
    <t>1.开展农产品质量安全宣传工作。
2.协助县农业农村局开展蔬菜种植农户、涉农生产企业农产品质量安全的日常巡查，发现问题及时上报。
3.协助县市场监督管理局开展进入流通领域的农产品质量安全的日常巡查工作，发现问题及时上报。
4.根据上级要求，通知相关农户协助开展采样工作，做好农产品质量安全快速检测，对农产品质量安全抽样结果不合格的，协助开展执法工作，提供路线指引，维护现场秩序。
5.开展农产品质量安全事故的先期应急处置工作。
6.督促村落实各自辖区的农产品质量安全监督管理。
7.推进生产主体落实食用农产品承诺达标合格证与一品一码追溯并行制度。
8.建立健全农产品质量安全监管机制，协调村级协管员开展工作。</t>
  </si>
  <si>
    <t>开展县级特色现代农业发展工作</t>
  </si>
  <si>
    <t>县农业农村局</t>
  </si>
  <si>
    <t>1.牵头开展国家、省级、市级现代农业产业园、产业强镇、一村一品项目的审核、申报、建设、资金拨付等工作。
2.组织开展各级休闲农业、农产品初加工中心、产业化联合体、农业基地项目和数字农业创新应用基地、农产品产地冷藏保鲜设施、贸易高质量发展基地项目申报、建设、资金拨付等工作。
3.筹办丰收节等发展扶持现代农业的节庆活动、农产品展示展销。</t>
  </si>
  <si>
    <t>1.组织申报、储备现代农业产业园、产业强镇、一村一品等农业扶持项目。
2.对申报单位提交的项目申报材料进行初审，配合开展项目建设期间的监督、完工后的验收工作。
3.配合筹办丰收节活动，开展农产品展示展销工作。</t>
  </si>
  <si>
    <t>开展“大棚房”排查整治工作</t>
  </si>
  <si>
    <t>县农业农村局
县自然资源局
县城市管理和综合执法局</t>
  </si>
  <si>
    <r>
      <rPr>
        <b/>
        <sz val="12"/>
        <rFont val="宋体"/>
        <charset val="134"/>
      </rPr>
      <t>县农业农村局：</t>
    </r>
    <r>
      <rPr>
        <sz val="12"/>
        <rFont val="宋体"/>
        <charset val="134"/>
      </rPr>
      <t xml:space="preserve">
1.监督设施农业建设、经营、使用等行为。
2.开展设施农业用地保持农业用途的监督管理，整理保存、及时更新台账档案。
3.联合县自然资源局对辖区内备案的设施农业全覆盖检查，对辖区内耕地上三分之一以上的设施大棚抽查。
</t>
    </r>
    <r>
      <rPr>
        <b/>
        <sz val="12"/>
        <rFont val="宋体"/>
        <charset val="134"/>
      </rPr>
      <t>县自然资源局：</t>
    </r>
    <r>
      <rPr>
        <sz val="12"/>
        <rFont val="宋体"/>
        <charset val="134"/>
      </rPr>
      <t xml:space="preserve">
1.跟踪管理设施农业用地情况，及时上传更新设施农业用地备案信息。
2.按照职责分工及时发现、制止，移送县城市管理和综合执法局依法查处违法违规占用耕地建设非农设施的行为。
</t>
    </r>
    <r>
      <rPr>
        <b/>
        <sz val="12"/>
        <rFont val="宋体"/>
        <charset val="134"/>
      </rPr>
      <t>县城市管理和综合执法局：</t>
    </r>
    <r>
      <rPr>
        <sz val="12"/>
        <rFont val="宋体"/>
        <charset val="134"/>
      </rPr>
      <t xml:space="preserve">
对违法违规占用耕地建设非农设施的行为进行行政处罚。</t>
    </r>
  </si>
  <si>
    <t>1.建立设施农业管理巡查台账。
2.负责设施农业用地办理备案工作。
3.协助县农业农村局、县自然资源局监督设施农业建设、经营、使用等行为，组织所辖区域内村开展“大棚房”等排查整治工作，发现“大棚房”问题及时上报。
4.配合县城市管理和综合执法局开展违法违规占用耕地建设非农设施行为的执法工作，提供路线指引，维护现场秩序。</t>
  </si>
  <si>
    <t>开展耕地地力保护补贴工作</t>
  </si>
  <si>
    <t>县农业农村局
县财政局</t>
  </si>
  <si>
    <r>
      <rPr>
        <b/>
        <sz val="12"/>
        <rFont val="宋体"/>
        <charset val="134"/>
      </rPr>
      <t>县农业农村局：</t>
    </r>
    <r>
      <rPr>
        <sz val="12"/>
        <rFont val="宋体"/>
        <charset val="134"/>
      </rPr>
      <t xml:space="preserve">
全面确认乡镇（农场）上报的《耕地地力补贴清册》内容后，汇总形成全县耕地补贴总面积，并按照可补资金量，会同县级财政局共同测算每亩补贴标准。
</t>
    </r>
    <r>
      <rPr>
        <b/>
        <sz val="12"/>
        <rFont val="宋体"/>
        <charset val="134"/>
      </rPr>
      <t>县财政局：</t>
    </r>
    <r>
      <rPr>
        <sz val="12"/>
        <rFont val="宋体"/>
        <charset val="134"/>
      </rPr>
      <t xml:space="preserve">
严格按照资金使用管理和国库集中支付制度有关规定，及时兑付补贴资金。</t>
    </r>
  </si>
  <si>
    <t xml:space="preserve">
1.开展种粮补贴农户的摸排与初审工作。
2.抽查核实、审核各村民委员会上报的《耕地地力补贴清册》内容、规模种粮主体面积等信息。</t>
  </si>
  <si>
    <t>五、社会管理（2项）</t>
  </si>
  <si>
    <t>开展小区物业管理工作</t>
  </si>
  <si>
    <t>县住房和城乡建设局</t>
  </si>
  <si>
    <t>1.组织实施物业管理的法律法规。
2.负责制定本辖区物业管理相关政策。
3.负责本辖区物业管理行业信用信息的征集、考核、评价、汇总和核查工作。
4.负责物业服务区域核定和物业服务合同备案，指导和监督前期物业承接查验。
5.负责前期物业管理项目招标投标管理和专项维修资金监管。
6.定期开展物业服务质量、服务行为和日常监管检查。
7.建立、维护物业服务和管理电子信息平台。
8.建立物业管理投诉登记制度，公布投诉电话。
9.建立本辖区物业管理项目档案。</t>
  </si>
  <si>
    <t>1.协助开展物业管理区域划定工作。
2.对开发建设单位选聘前期物业服务企业提出意见。
3.指导和协助业主大会的成立、业主委员会的选举。
4.指导和监督业主大会、业主委员会开展选聘物业服务企业等工作。
5.未成立业主委员会及未聘请物业服务企业的住宅小区，指导村做好代管工作。
6.指导和监督业主大会、业主委员会开展工作。
7.接收物业承接查验所需材料，并存档。
8.负责开展公共收益政策执行情况的日常监管工作，督促物业服务企业、业主委员会规范公共收益管理行为，调处公共收益纠纷。
9.协调物业管理与村管理、村服务之间关系，调处业主、业主委员会、物业使用人、物业服务企业在物业管理活动中的纠纷。
10.协调和监督新旧物业服务企业的交接。
11.协助开展辖区物业服务企业行业信用评价、星级评价工作。           
12.发现物业服务企业违法行为上报县住房和城乡建设局。</t>
  </si>
  <si>
    <t>开展犬类的日常管理工作</t>
  </si>
  <si>
    <t>县公安局
县农业农村局
县卫生健康局
县城市管理和综合执法局
县市场监督管理局</t>
  </si>
  <si>
    <r>
      <rPr>
        <b/>
        <sz val="11"/>
        <rFont val="宋体"/>
        <charset val="134"/>
      </rPr>
      <t>县公安局：</t>
    </r>
    <r>
      <rPr>
        <sz val="11"/>
        <rFont val="宋体"/>
        <charset val="134"/>
      </rPr>
      <t xml:space="preserve">
1.牵头协调养犬管理工作。
2.查处因养犬行为引起的治安案件和刑事案件，排除有关部门在开展养犬管理工作中遇到的各种阻碍依法执行公务的行为等。
</t>
    </r>
    <r>
      <rPr>
        <b/>
        <sz val="11"/>
        <rFont val="宋体"/>
        <charset val="134"/>
      </rPr>
      <t>县农业农村局：</t>
    </r>
    <r>
      <rPr>
        <sz val="11"/>
        <rFont val="宋体"/>
        <charset val="134"/>
      </rPr>
      <t xml:space="preserve">
1.负责犬类狂犬病的疫苗免疫、监测，发放犬类免疫证以及病犬、犬类尸体的无害化处置等工作。
2.对兴办犬类饲养场和隔离场所，涉犬屠宰加工场所，以及犬类和犬类产品无害化处理场所进行审查，符合条件的发放动物防疫条件合格证。
3.对设立从事动物诊疗活动的机构进行审查，符合条件的发放动物诊疗许可证。
4.开展犬类狂犬病防治知识宣传工作等。
</t>
    </r>
    <r>
      <rPr>
        <b/>
        <sz val="11"/>
        <rFont val="宋体"/>
        <charset val="134"/>
      </rPr>
      <t>县卫生健康局：</t>
    </r>
    <r>
      <rPr>
        <sz val="11"/>
        <rFont val="宋体"/>
        <charset val="134"/>
      </rPr>
      <t xml:space="preserve">
1.负责狂犬病疫情监测及疫情处理。
2.保障人用狂犬疫苗的供应，负责被犬伤人员的伤口处理及狂犬疫苗的使用。
3.配合有关部门开展狂犬病预防控制知识的宣传教育等。
</t>
    </r>
    <r>
      <rPr>
        <b/>
        <sz val="11"/>
        <rFont val="宋体"/>
        <charset val="134"/>
      </rPr>
      <t>县城市管理和综合执法局：</t>
    </r>
    <r>
      <rPr>
        <sz val="11"/>
        <rFont val="宋体"/>
        <charset val="134"/>
      </rPr>
      <t xml:space="preserve">
1.负责查处街面流动无照售犬行为和因养犬而破坏环境卫生的行为。
2.组织捕捉和处置无主、弃养的犬只，收容流浪的犬只。
3.没收因养犬人约束犬只不当而伤人的犬只及非法从事经营性犬类养殖、销售的犬只。
4.接受、处理群众举报和投诉等。
</t>
    </r>
    <r>
      <rPr>
        <b/>
        <sz val="11"/>
        <rFont val="宋体"/>
        <charset val="134"/>
      </rPr>
      <t>县市场监督管理局：</t>
    </r>
    <r>
      <rPr>
        <sz val="11"/>
        <rFont val="宋体"/>
        <charset val="134"/>
      </rPr>
      <t xml:space="preserve">
1.负责对涉犬经营单位进行登记。
2.对犬类经营单位的经营活动进行监督管理。
3.对涉犬经营单位违反工商管理法规的经营行为进行查处。
4.对取得动物防疫条件合格证并符合登记条件的申办犬类饲养场、隔离场所，涉犬屠宰加工场所，以及犬类和犬类产品无害化处理场所和取得动物诊疗许可证的从事动物诊疗活动的机构办理登记注册手续等。</t>
    </r>
  </si>
  <si>
    <t>1.开展养犬知识和文明养犬宣传教育工作，引导群众主动登记办证，摸排辖区养犬底数。
2.协助农业农村部门引导养犬人做好犬只狂犬病疫苗接种。
3.协助县城市管理和综合执法局开展流浪犬只清理工作。
4.发现养犬相关违法行为，及时上报县直部门并协助处置。</t>
  </si>
  <si>
    <t>六、自然资源（10项）</t>
  </si>
  <si>
    <t>开展自然资源和不动产统一确权登记发证工作</t>
  </si>
  <si>
    <t>县自然资源局</t>
  </si>
  <si>
    <t>1.负责自然资源和不动产统一确权登记工作。
2.组织开展全县各类自然资源和不动产统一确权登记、权籍调查、不动产测绘、争议调处和成果应用。</t>
  </si>
  <si>
    <t>1.配合受理调处辖区内土地权属争议。
2.受理农村宅基地确权，并进行初审。
3.对城乡规划法实施后建设的农村宅基地房屋，进行确权登记前的规划审核。
4.负责1987年《中华人民共和国土地管理法》实施前，使用集体土地兴办镇或村公益事业和公共设施的用地、乡镇企业的用地和其他非住宅建设的集体土地确权申请的初审。</t>
  </si>
  <si>
    <t>开展农用地转为建设用地工作</t>
  </si>
  <si>
    <t>1.在国土空间规划确定的城市和村庄、集镇建设用地范围内，为实施该规划而将农用地转为建设用地的，拟订农用地转用方案，分批次报有批准权的人民政府批准。
2.负责审查乡镇报送的农村村民住宅农用地转用材料。</t>
  </si>
  <si>
    <t>1.核实报批地块权属、地类承包经营等情况。
2.协调村确认所报批地块涉及的人口、边界等情形。
3.初步审核、分批次上报农用地转为建设用地材料。</t>
  </si>
  <si>
    <t>开展成片开发土地征收、房屋征收工作</t>
  </si>
  <si>
    <t>县自然资源局
县住房和城乡建设局
县发展和改革局
泉州市永春生态环境局
县水利局
县林业局
县交通运输局
县文化体育和旅游局等相关主管部门</t>
  </si>
  <si>
    <r>
      <rPr>
        <b/>
        <sz val="12"/>
        <rFont val="宋体"/>
        <charset val="134"/>
      </rPr>
      <t>县自然资源局：</t>
    </r>
    <r>
      <rPr>
        <sz val="12"/>
        <rFont val="宋体"/>
        <charset val="134"/>
      </rPr>
      <t xml:space="preserve">
负责全县土地征收成片开发方案编制的指导、审查报批、组织协调及监督管理、开展集体土地征收补偿等工作。
</t>
    </r>
    <r>
      <rPr>
        <b/>
        <sz val="12"/>
        <rFont val="宋体"/>
        <charset val="134"/>
      </rPr>
      <t>县住房和城乡建设局：</t>
    </r>
    <r>
      <rPr>
        <sz val="12"/>
        <rFont val="宋体"/>
        <charset val="134"/>
      </rPr>
      <t xml:space="preserve">
开展国有土地上的房屋征收工作。
</t>
    </r>
    <r>
      <rPr>
        <b/>
        <sz val="12"/>
        <rFont val="宋体"/>
        <charset val="134"/>
      </rPr>
      <t>县发展和改革局、泉州市永春生态环境局、县水利局、县林业局、县交通运输局、县文化体育和旅游局等相关主管部门：</t>
    </r>
    <r>
      <rPr>
        <sz val="12"/>
        <rFont val="宋体"/>
        <charset val="134"/>
      </rPr>
      <t xml:space="preserve">
根据各自职责，协同做好土地征收成片开发相关工作。</t>
    </r>
  </si>
  <si>
    <t>1.协助县直部门委托编制土地征收成片开发方案，组织征求意见，收集并提供报批所需的相关材料，包括人大代表、政协委员意见、土地权属证明、征求村集体意见回函等材料。
2.协助县自然资源局确定土地征收成片开发范围，拟定范围内项目开发时序及年度实施计划安排。
3.协助县自然资源局、县住房和城乡建设局开展重点项目土地与房屋征收工作。</t>
  </si>
  <si>
    <t>开展盘活利用低效用地工作</t>
  </si>
  <si>
    <t>牵头开展盘活利用低效用地试点工作。统筹推进优化空间资源配置、全域土地综合整治、低效用地再开发、历史遗留问题处置、集体经营性建设用地入市、低效用地调查年度更新等试点工作。</t>
  </si>
  <si>
    <t>1.摸排上报低效用地图斑，进行低效用地调查年度更新。
2.组织开展全域土地综合整治、低效用地再开发、历史遗留问题处置、集体经营性建设用地入市等工作，策划、推进各类型试点项目。</t>
  </si>
  <si>
    <t>开展耕地占补平衡、补充耕地、耕地恢复工作</t>
  </si>
  <si>
    <t>县自然资源局
县农业农村局</t>
  </si>
  <si>
    <r>
      <rPr>
        <b/>
        <sz val="12"/>
        <rFont val="宋体"/>
        <charset val="134"/>
      </rPr>
      <t>县自然资源局：</t>
    </r>
    <r>
      <rPr>
        <sz val="12"/>
        <rFont val="宋体"/>
        <charset val="134"/>
      </rPr>
      <t xml:space="preserve">
1.负责耕地占补平衡管理工作，指导乡镇开展补充耕地工作，并会同农业农村局做好补充耕地项目县级验收。
2.负责实行耕地补偿制度，监督占用耕地补偿制度的执行情况。
3.负责根据上级下发的年度耕地恢复任务进行任务分解下发乡镇。
4.结合政策要求，负责开展县级耕地恢复后备资源调查，并下发调查结果给乡镇，引导乡镇优先恢复相关类型地块。
5.负责举证乡镇完成耕地恢复的地块，上报审核。
</t>
    </r>
    <r>
      <rPr>
        <b/>
        <sz val="12"/>
        <rFont val="宋体"/>
        <charset val="134"/>
      </rPr>
      <t>县农业农村局：</t>
    </r>
    <r>
      <rPr>
        <sz val="12"/>
        <rFont val="宋体"/>
        <charset val="134"/>
      </rPr>
      <t xml:space="preserve">
牵头做好补充耕地质量验收。</t>
    </r>
  </si>
  <si>
    <t>1.落实耕地占补平衡，推进实施本乡镇的耕地保护政策和补充耕地项目，配合县自然资源局、县农业农村局做好项目验收，开展后期管护工作。
2.落实占用耕地补偿，并对本镇区域内耕地补偿制度执行情况进行监督。
3.制定工作方案推进耕地恢复。
4.完成耕地恢复地块复耕后，及时上报县自然资源局进行日常变更外业举证。 
5.开展耕地恢复地块的种植监管及后期管护工作，保持恢复地块耕地属性。</t>
  </si>
  <si>
    <t>开展对工程建设项目范围剩余砂石土实施有偿化处置工作</t>
  </si>
  <si>
    <t>县自然资源局
县城市管理和综合执法局</t>
  </si>
  <si>
    <r>
      <rPr>
        <b/>
        <sz val="12"/>
        <rFont val="宋体"/>
        <charset val="134"/>
      </rPr>
      <t>县自然资源局：</t>
    </r>
    <r>
      <rPr>
        <sz val="12"/>
        <rFont val="宋体"/>
        <charset val="134"/>
      </rPr>
      <t xml:space="preserve">
1.指导建设（承办）单位做好工程建设项目范围内剩余砂石土有偿化处置。
2.做好批后监管，督促违法当事人限期改正，依法需给予行政处罚的，将有关基本违法事实材料移交县城市管理和综合执法局进行行政处罚。
</t>
    </r>
    <r>
      <rPr>
        <b/>
        <sz val="12"/>
        <rFont val="宋体"/>
        <charset val="134"/>
      </rPr>
      <t>县城市管理和综合执法局：</t>
    </r>
    <r>
      <rPr>
        <sz val="12"/>
        <rFont val="宋体"/>
        <charset val="134"/>
      </rPr>
      <t xml:space="preserve">
依法定职责对工程建设项目剩余砂石土未按规定处置的违法行为进行行政处罚。</t>
    </r>
  </si>
  <si>
    <t>1.协助县自然资源局监督辖区建设（承办）单位开展工程建设项目范围内剩余砂石土有偿化处置工作。
2.开展日常巡查，发现工程建设项目剩余砂石土未按规定处置等违法行为，及时制止并上报县自然资源局、县城市管理和综合执法局。
3.配合县城市管理和综合执法局开展行政处罚，提供路线指引，维护现场秩序。</t>
  </si>
  <si>
    <t>开展自然资源调查监测评价工作</t>
  </si>
  <si>
    <t>1.负责自然资源调查监测评价，实施自然资源基础调查、专项调查和监测。
2.负责自然资源调查监测评价成果的监督管理和信息发布，指导全县自然资源调查监测评价工作。</t>
  </si>
  <si>
    <t>1.协调村确认地界界线、权属关系。
2.动员和组织群众参与自然资源调查工作，提供路线指引</t>
  </si>
  <si>
    <t>开展卫片图斑整改工作</t>
  </si>
  <si>
    <t>1.负责本行政区域内土地监察工作，开展政策宣传教育。对违反土地管理法律法规的行为进行监督检查。
2.负责对本系统卫片图斑信息进行初步甄别并下发乡镇进一步核实，属合法图斑的，收集证明材料并销号。
3.对个建以外的违法占地行为，督促违法当事人限期改正，依法需给予行政处罚的，将有关基本违法事实材料移交县城市管理和综合执法局进行行政处罚。</t>
  </si>
  <si>
    <t>1.开展土地管理法律法规及打击违法用地、违法建设的政策宣传教育。
2.开展日常巡查工作，发现违法用地、违法建设苗头及时提醒劝止、说服教育。
3.对下发的卫片图斑或其他途径发现的疑似违法占地、违法建设行为进行核实，属合法用地、合法建设的，及时向县自然资源局提供佐证资料。
4.配合县城市管理和综合执法局开展行政处罚，提供路线指引，维护现场秩序。</t>
  </si>
  <si>
    <t>开展野生动植物保护工作</t>
  </si>
  <si>
    <t>县林业局
县农业农村局</t>
  </si>
  <si>
    <r>
      <rPr>
        <b/>
        <sz val="12"/>
        <rFont val="宋体"/>
        <charset val="134"/>
      </rPr>
      <t>县林业局：</t>
    </r>
    <r>
      <rPr>
        <sz val="12"/>
        <rFont val="宋体"/>
        <charset val="134"/>
      </rPr>
      <t xml:space="preserve">
1.牵头开展野生动植物保护法律法规宣传。
2.对巡查相关人员开展知识培训和业务指导。
3.建立巡查机制，开展定期巡查，受理投诉举报并及时查证。
4.组织开展野生动物救助。
5.按权限对违反野生动物保护法律法规的行为进行查处。
</t>
    </r>
    <r>
      <rPr>
        <b/>
        <sz val="12"/>
        <rFont val="宋体"/>
        <charset val="134"/>
      </rPr>
      <t>县农业农村局：</t>
    </r>
    <r>
      <rPr>
        <sz val="12"/>
        <rFont val="宋体"/>
        <charset val="134"/>
      </rPr>
      <t xml:space="preserve">
负责承担水生野生动物资源的保护、管理。</t>
    </r>
  </si>
  <si>
    <t>1.开展野生动植物保护法律法规宣传工作。
2.开展日常巡查。发现伤病、受困、搁浅、迷途野生动物，进行应急处置并及时向上报告。
3.发现违法线索或活动及时采取适宜措施并立即上报。
4.协助县林业局开展违法行为查处、现场处置、秩序维护等工作。</t>
  </si>
  <si>
    <t>开展深化集体林权制度改革</t>
  </si>
  <si>
    <t>县林业局</t>
  </si>
  <si>
    <t>1.负责制定深化集体林权制度改革方案，建立管理制度。
2.负责实施森林质量提升工程，提升生态系统多样性、稳定性、持续性。
3.牵头开展林地流转工作。
4.负责永春“绿票”发行和监管。</t>
  </si>
  <si>
    <t>1.开展集体林权制度政策宣传解读。
2.开展林地纠纷调解工作。
3.配合县林业局开展林地流转工作，开展林地权属、四至界限确认，收集林权所有者营业执照、身份证等信息。
4.配合县林业局推广永春“绿票”。</t>
  </si>
  <si>
    <t>七、生态环保（6项）</t>
  </si>
  <si>
    <t>开展固体废物污染防治监管工作</t>
  </si>
  <si>
    <t>泉州市永春生态环境局
县工业信息化和商务局
县自然资源局
县卫生健康局
县城市管理和综合执法局
县住房和城乡建设局</t>
  </si>
  <si>
    <r>
      <rPr>
        <b/>
        <sz val="11"/>
        <rFont val="宋体"/>
        <charset val="134"/>
      </rPr>
      <t>泉州市永春生态环境局：</t>
    </r>
    <r>
      <rPr>
        <sz val="11"/>
        <rFont val="宋体"/>
        <charset val="134"/>
      </rPr>
      <t xml:space="preserve">
1.负责固体废物污染防治的统一监督管理。
2.规范固体废物处理处置行为。
3.督促企业执行危险废物年度管理计划、申报登记、转移联单等管理制度。
4.统筹协调危险废物的利用处置途径，压缩暂存周期，消除风险隐患。
5.加强医疗废物监管，监督医疗废物及时、有序、高效、无害化处置。
6.严格废弃危险化学品管理。
7.对不明属性固体废物的危险特性进行鉴别鉴定。
8.打击危险废物非法倾倒、填埋和非法处置等环境违法行为。
9.组织实施固废污染防治政策、规划和计划。
10.牵头调处涉及固废污染方面的初信初访和矛盾纠纷。
11.协调解决跨行政区域的固体废物环境污染和生态破坏的防治。</t>
    </r>
    <r>
      <rPr>
        <b/>
        <sz val="11"/>
        <rFont val="宋体"/>
        <charset val="134"/>
      </rPr>
      <t xml:space="preserve">
县工业信息化和商务局：</t>
    </r>
    <r>
      <rPr>
        <sz val="11"/>
        <rFont val="宋体"/>
        <charset val="134"/>
      </rPr>
      <t xml:space="preserve">
1.负责淘汰产生严重污染环境的工业固体废物的落后用能产品、生产工艺、设备的名录实施。
2.促进清洁生产，减少燃料废渣等固体废物的产生量。
3.负责逐步实现全面禁止洋垃圾进口。
</t>
    </r>
    <r>
      <rPr>
        <b/>
        <sz val="11"/>
        <rFont val="宋体"/>
        <charset val="134"/>
      </rPr>
      <t>县自然资源局：</t>
    </r>
    <r>
      <rPr>
        <sz val="11"/>
        <rFont val="宋体"/>
        <charset val="134"/>
      </rPr>
      <t xml:space="preserve">
负责编制国土空间规划时，统筹危险废物转运、集中处置等设施建设需求。
</t>
    </r>
    <r>
      <rPr>
        <b/>
        <sz val="11"/>
        <rFont val="宋体"/>
        <charset val="134"/>
      </rPr>
      <t>县卫生健康局：</t>
    </r>
    <r>
      <rPr>
        <sz val="11"/>
        <rFont val="宋体"/>
        <charset val="134"/>
      </rPr>
      <t xml:space="preserve">
1.负责督促指导医疗卫生机构分类收集本单位产生的医疗废物，交由医疗废物集中处置单位处置。
2.履行医疗废物污染防治的相关应急处置工作。
</t>
    </r>
    <r>
      <rPr>
        <b/>
        <sz val="11"/>
        <rFont val="宋体"/>
        <charset val="134"/>
      </rPr>
      <t>县城市管理和综合执法局：</t>
    </r>
    <r>
      <rPr>
        <sz val="11"/>
        <rFont val="宋体"/>
        <charset val="134"/>
      </rPr>
      <t xml:space="preserve">
1.负责城市道路保洁的监督管理，负责环境卫生设施监督管理。
2.负责建筑垃圾的管理工作。
3.负责全县生活垃圾清扫、收集、运输和处置的监督管理，负责生活垃圾处理场所的监督管理，负责指导和管理县城中心城区城市生活垃圾处理费工作。
4.负责生活垃圾分类管理工作的组织、宣传、协调、指导和监督。
5.指导乡镇环境卫生管理工作。
</t>
    </r>
    <r>
      <rPr>
        <b/>
        <sz val="11"/>
        <rFont val="宋体"/>
        <charset val="134"/>
      </rPr>
      <t>县住房和城乡建设局：</t>
    </r>
    <r>
      <rPr>
        <sz val="11"/>
        <rFont val="宋体"/>
        <charset val="134"/>
      </rPr>
      <t xml:space="preserve">
负责建筑垃圾消纳处置场所的监督管理。</t>
    </r>
  </si>
  <si>
    <t>（除基本履职事项清单明确的职责外）
1.协助开展危险废物、一般工业固废规范化管理等专项整治工作。
2.协助处置固体废物污染和生态破坏行为，涉嫌环境违法犯罪的，及时上报。
3.参与调处涉及固废污染方面的初信初访和矛盾纠纷。
4.协助解决跨行政区域的固体废物环境污染和生态破坏的防治。</t>
  </si>
  <si>
    <t>开展大气污染防治工作</t>
  </si>
  <si>
    <t>泉州市永春生态环境局
县水利局
县工业信息化和商务局
县市场监督管理局
县住房和城乡建设局
县交通运输局
县公安局
县城市管理和综合执法局</t>
  </si>
  <si>
    <r>
      <rPr>
        <b/>
        <sz val="12"/>
        <rFont val="宋体"/>
        <charset val="134"/>
      </rPr>
      <t>泉州市永春生态环境局：</t>
    </r>
    <r>
      <rPr>
        <sz val="12"/>
        <rFont val="宋体"/>
        <charset val="134"/>
      </rPr>
      <t xml:space="preserve">
负责制定年度大气污染防治计划，制定重污染天气的应对方案，确定大气污染物减排目标及具体实施方案，协调推进大气污染联防联控机制，推进重点企业行业大气污染防治整治提升。会同有关部门开展监督检查。
</t>
    </r>
    <r>
      <rPr>
        <b/>
        <sz val="12"/>
        <rFont val="宋体"/>
        <charset val="134"/>
      </rPr>
      <t>县水利局</t>
    </r>
    <r>
      <rPr>
        <sz val="12"/>
        <rFont val="宋体"/>
        <charset val="134"/>
      </rPr>
      <t xml:space="preserve">：
负责水利工程扬尘污染防治。
</t>
    </r>
    <r>
      <rPr>
        <b/>
        <sz val="12"/>
        <rFont val="宋体"/>
        <charset val="134"/>
      </rPr>
      <t>县工业信息化和商务局：</t>
    </r>
    <r>
      <rPr>
        <sz val="12"/>
        <rFont val="宋体"/>
        <charset val="134"/>
      </rPr>
      <t xml:space="preserve">
组织协调、监督管理绿色制造、清洁生产促进、循环经济发展等工作；指导能源节约和资源综合利用。
</t>
    </r>
    <r>
      <rPr>
        <b/>
        <sz val="12"/>
        <rFont val="宋体"/>
        <charset val="134"/>
      </rPr>
      <t>县市场监督管理局：</t>
    </r>
    <r>
      <rPr>
        <sz val="12"/>
        <rFont val="宋体"/>
        <charset val="134"/>
      </rPr>
      <t xml:space="preserve">
会同生态环境局对锅炉生产、进口、销售和使用环节执行环境保护标准或者要求的情况进行监督检查。
</t>
    </r>
    <r>
      <rPr>
        <b/>
        <sz val="12"/>
        <rFont val="宋体"/>
        <charset val="134"/>
      </rPr>
      <t>县住房和城乡建设局：</t>
    </r>
    <r>
      <rPr>
        <sz val="12"/>
        <rFont val="宋体"/>
        <charset val="134"/>
      </rPr>
      <t xml:space="preserve">
负责建筑工程扬尘污染防治。
</t>
    </r>
    <r>
      <rPr>
        <b/>
        <sz val="12"/>
        <rFont val="宋体"/>
        <charset val="134"/>
      </rPr>
      <t>县交通运输局：</t>
    </r>
    <r>
      <rPr>
        <sz val="12"/>
        <rFont val="宋体"/>
        <charset val="134"/>
      </rPr>
      <t xml:space="preserve">
负责码头扬尘污染防治。
</t>
    </r>
    <r>
      <rPr>
        <b/>
        <sz val="12"/>
        <rFont val="宋体"/>
        <charset val="134"/>
      </rPr>
      <t>县公安局：</t>
    </r>
    <r>
      <rPr>
        <sz val="12"/>
        <rFont val="宋体"/>
        <charset val="134"/>
      </rPr>
      <t xml:space="preserve">
负责机动车大气污染防治。
</t>
    </r>
    <r>
      <rPr>
        <b/>
        <sz val="12"/>
        <rFont val="宋体"/>
        <charset val="134"/>
      </rPr>
      <t>县城市管理和综合执法局</t>
    </r>
    <r>
      <rPr>
        <sz val="12"/>
        <rFont val="宋体"/>
        <charset val="134"/>
      </rPr>
      <t>：
监督管理餐饮服务单位的油烟排放，查处违法行为，实施行政处罚。</t>
    </r>
  </si>
  <si>
    <t>1.开展大气环境保护宣传工作，普及大气污染防治法律法规和科学知识。
2.开展大气污染防治日常巡查工作。
3.配合泉州市永春生态环境局开展监督检查，及时制止、处置环境污染和生态破坏行为，及时上报涉嫌环境违法情况。
4.调处环境初信初访和矛盾纠纷。
5.配合县城市管理和综合执法局整治城市餐饮油烟污染扰民问题，对辖区内“新建住宅小区是否按审批方案设置排烟设施，已建住宅小区是否在未设置排烟设施店面开设餐饮”等问题进行检查整治。</t>
  </si>
  <si>
    <t>开展噪声污染整治工作</t>
  </si>
  <si>
    <t>泉州市永春生态环境局
县住房和城乡建设局
县城市管理和综合执法局
县公安局</t>
  </si>
  <si>
    <r>
      <rPr>
        <b/>
        <sz val="12"/>
        <rFont val="宋体"/>
        <charset val="134"/>
      </rPr>
      <t>泉州市永春生态环境局：</t>
    </r>
    <r>
      <rPr>
        <sz val="12"/>
        <rFont val="宋体"/>
        <charset val="134"/>
      </rPr>
      <t xml:space="preserve">
牵头负责本行政区域噪声污染防治，实施统一监督管理。
</t>
    </r>
    <r>
      <rPr>
        <b/>
        <sz val="12"/>
        <rFont val="宋体"/>
        <charset val="134"/>
      </rPr>
      <t>县住房和城乡建设局：</t>
    </r>
    <r>
      <rPr>
        <sz val="12"/>
        <rFont val="宋体"/>
        <charset val="134"/>
      </rPr>
      <t xml:space="preserve">
1.负责对装修施工噪声扰民进行宣传教育。
2.负责排查产生装修施工噪声行为的单位和个人，并督促整改。
3.负责装修施工噪声扰民的处罚。
</t>
    </r>
    <r>
      <rPr>
        <b/>
        <sz val="12"/>
        <rFont val="宋体"/>
        <charset val="134"/>
      </rPr>
      <t>县城市管理和综合执法局：</t>
    </r>
    <r>
      <rPr>
        <sz val="12"/>
        <rFont val="宋体"/>
        <charset val="134"/>
      </rPr>
      <t xml:space="preserve">
1.负责对建筑工地午间及夜间施工扰民、生活噪声污染的宣传教育。
2.依职权负责建筑工地午间及夜间施工扰民、生活噪声污染行为的处罚。
</t>
    </r>
    <r>
      <rPr>
        <b/>
        <sz val="12"/>
        <rFont val="宋体"/>
        <charset val="134"/>
      </rPr>
      <t>县公安局：</t>
    </r>
    <r>
      <rPr>
        <sz val="12"/>
        <rFont val="宋体"/>
        <charset val="134"/>
      </rPr>
      <t xml:space="preserve">
1.负责在商业经营活动中使用高音广播喇叭或者采用其他持续反复发出高噪声的方法进行广告宣传的处罚。
2.在公共场所组织或者开展娱乐、健身等活动，未遵守公共场所管理者有关活动区域、时段、音量等规定，未采取有效措施造成噪声污染，或者违反规定使用音响器材产生过大音量的，由公安机关依法给予治安管理处罚。
3.对产生社会生活噪声，经劝阻、调解和处理未能制止，持续干扰他人正常生活、工作和学习，或者有其他扰乱公共秩序、妨害社会管理等违反治安管理行为的，由公安机关依法给予治安管理处罚。</t>
    </r>
  </si>
  <si>
    <t>1.开展噪声污染整治的宣传教育工作。
2.协助泉州市永春生态环境局排查噪声污染行为。
3.发现噪声扰民行为，督促单位或个人进行整改。
4.对拒不整改的单位或个人，及时报告对应的县直部门。</t>
  </si>
  <si>
    <t>开展水污染综合治理工作</t>
  </si>
  <si>
    <t>泉州市永春生态环境局
县水利局</t>
  </si>
  <si>
    <r>
      <rPr>
        <b/>
        <sz val="12"/>
        <rFont val="宋体"/>
        <charset val="134"/>
      </rPr>
      <t>泉州市永春生态环境局：</t>
    </r>
    <r>
      <rPr>
        <sz val="12"/>
        <rFont val="宋体"/>
        <charset val="134"/>
      </rPr>
      <t xml:space="preserve">
1.负责对水污染防治实施统一监督管理。
2.监督指导全县主要流域水生态环境保护工作。
3.开展水污染防治日常监督检查和执法，负责饮用水源地、非法排污口等涉水生态环境保护执法工作。
4.拟订并监督实施全县重点流域生态环境规划。
5.承担水污染总量控制的具体工作。
6.指导入河排污口设置管理。
</t>
    </r>
    <r>
      <rPr>
        <b/>
        <sz val="12"/>
        <rFont val="宋体"/>
        <charset val="134"/>
      </rPr>
      <t>县水利局：</t>
    </r>
    <r>
      <rPr>
        <sz val="12"/>
        <rFont val="宋体"/>
        <charset val="134"/>
      </rPr>
      <t xml:space="preserve">
负责水资源保护。</t>
    </r>
  </si>
  <si>
    <t>1.协助泉州市永春生态环境局、县水利局开展饮用水源地保护区日常巡查工作，发现问题及时制止、上报。
2.配合泉州市永春生态环境局调解水污染纠纷、查处水环境违法行为，提供路线指引，维护现场秩序。
3.配合泉州市永春生态环境局开展县域流域生态环境补偿转拨工作。</t>
  </si>
  <si>
    <t>开展土壤污染综合治理工作</t>
  </si>
  <si>
    <t>泉州市永春生态环境局
县农业农村局
县自然资源局</t>
  </si>
  <si>
    <r>
      <rPr>
        <b/>
        <sz val="12"/>
        <rFont val="宋体"/>
        <charset val="134"/>
      </rPr>
      <t>泉州市永春生态环境局：</t>
    </r>
    <r>
      <rPr>
        <sz val="12"/>
        <rFont val="宋体"/>
        <charset val="134"/>
      </rPr>
      <t xml:space="preserve">
1.负责全县土壤及地下水环境监督管理。
2.贯彻执行土壤污染防治方针政策和管理制度。
</t>
    </r>
    <r>
      <rPr>
        <b/>
        <sz val="12"/>
        <rFont val="宋体"/>
        <charset val="134"/>
      </rPr>
      <t>县农业农村局：</t>
    </r>
    <r>
      <rPr>
        <sz val="12"/>
        <rFont val="宋体"/>
        <charset val="134"/>
      </rPr>
      <t xml:space="preserve">
1.负责对耕地环境省级监测点的土壤和农产品进行例行监测。
2.开展受污染耕地分类管理和安全利用工作。
3.完成耕地土壤环境质量类别动态调整。
4.对未利用地、复垦土地等拟开垦为耕地的，会同相关部门开展土壤污染状况调查。
5.根据耕地环境质量类别划定落实管理措施，保障农业用地安全利用，推进农业废弃物综合利用。
</t>
    </r>
    <r>
      <rPr>
        <b/>
        <sz val="12"/>
        <rFont val="宋体"/>
        <charset val="134"/>
      </rPr>
      <t>县自然资源局：</t>
    </r>
    <r>
      <rPr>
        <sz val="12"/>
        <rFont val="宋体"/>
        <charset val="134"/>
      </rPr>
      <t xml:space="preserve">
1.配合生态环境局开展建设用地土壤污染状况调查评估报告审查。
2.依据工业用地和经营性用地土壤环境保护管理制度开展土地流转程序。</t>
    </r>
  </si>
  <si>
    <t>1.开展土壤污染防治知识宣传工作。
2.监督辖区内企业、农业活动履行污染防治义务，开展日常巡查，发现污染隐患及时上报。
3.协助泉州市永春生态环境局、县农业农村局落实土壤污染防控和修复。</t>
  </si>
  <si>
    <t>开展畜禽养殖污染监管工作</t>
  </si>
  <si>
    <t>县城市管理和综合执法局
泉州市永春生态环境局
县农业农村局</t>
  </si>
  <si>
    <r>
      <rPr>
        <b/>
        <sz val="12"/>
        <rFont val="宋体"/>
        <charset val="134"/>
      </rPr>
      <t>县城市管理和综合执法局：</t>
    </r>
    <r>
      <rPr>
        <sz val="12"/>
        <rFont val="宋体"/>
        <charset val="134"/>
      </rPr>
      <t xml:space="preserve">
依法落实本领域本行业监管工作，牵头开展本行业专项治理工作，加强源头监管。
</t>
    </r>
    <r>
      <rPr>
        <b/>
        <sz val="12"/>
        <rFont val="宋体"/>
        <charset val="134"/>
      </rPr>
      <t>泉州市永春生态环境局：</t>
    </r>
    <r>
      <rPr>
        <sz val="12"/>
        <rFont val="宋体"/>
        <charset val="134"/>
      </rPr>
      <t xml:space="preserve">
负责规模以上畜禽养殖场、养殖小区的畜禽养殖污染防治的统一监督管理，对规模以上畜禽养殖污染防治情况进行监督检查，并加强对规模以上畜禽养殖环境污染的监测；对“畜禽养殖场、养殖小区”在从事畜禽养殖活动或畜禽养殖废弃物处理活动中造成环境污染的行为依法予以处罚。
</t>
    </r>
    <r>
      <rPr>
        <b/>
        <sz val="12"/>
        <rFont val="宋体"/>
        <charset val="134"/>
      </rPr>
      <t>县农业农村局：</t>
    </r>
    <r>
      <rPr>
        <sz val="12"/>
        <rFont val="宋体"/>
        <charset val="134"/>
      </rPr>
      <t xml:space="preserve">
负责畜禽养殖废弃物综合利用的指导与服务。</t>
    </r>
  </si>
  <si>
    <t>1.对辖区内畜禽养殖污染排放情况进行排查。
2.督促规模以下畜禽养殖活动进行废弃物综合利用，发现未采取措施乱排乱放等违法行为及时劝告制止，并上报县直部门。</t>
  </si>
  <si>
    <t>八、城乡建设（9项）</t>
  </si>
  <si>
    <t>开展乡村建设工匠管理工作</t>
  </si>
  <si>
    <t>1.负责本行政区域工匠培训和从业活动的监督管理。
2.指导督促乡镇负责本行政区域内工匠从业活动的日常监督管理。
3.组织对乡村建设工匠开展技术指导、服务、培训等日常工作。
4.组织乡村建设工匠参加乡村工匠名师等推荐认定工作。</t>
  </si>
  <si>
    <t>1.负责本行政区域内工匠从业活动的日常监督管理。     
2.收集乡村建设工匠情况，建立台账。
3.协助开展乡村建设工匠技术指导、服务和培训等活动。
4.动员组织乡村建设工匠参加乡村工匠名师等推荐认定工作。</t>
  </si>
  <si>
    <t>开展历史建筑、传统风貌建筑及华侨建筑保护利用和监督管理工作</t>
  </si>
  <si>
    <t>1.指导历史建筑、传统风貌建筑及华侨建筑保护利用。
2.负责历史建筑、传统风貌建筑及华侨建筑认定公布、挂牌保护、测绘建档、保护图则制定。
3.依法对历史建筑、传统风貌建筑开展监督检查，查处涉及历史建筑、传统风貌建筑的违法行为。
4.负责审查历史建筑及传统风貌建筑修缮等行为。</t>
  </si>
  <si>
    <t>1.开展历史建筑、传统风貌建筑及华侨建筑日常保护管理工作。
2.开展历史建筑、传统风貌建筑及华侨建筑申报工作。
3.开展历史建筑、传统风貌建筑及华侨建筑修缮、利用等工作。
4.开展历史建筑、传统风貌建筑日常巡查、检查工作，发现违法行为及时劝阻并报告有关部门依法查处。</t>
  </si>
  <si>
    <t>开展传统村落保护和监督管理工作</t>
  </si>
  <si>
    <t>1.指导传统村落保护利用。
2.指导传统村落申报、挂牌保护、保护规划编制及报批等工作。
3.对传统村落保护状况、保护规划编制及实施情况进行定期检查和跟踪监测，依法查处涉传统村落的违法行为。
4.指导镇村实施传统村落重点保护提升项目。</t>
  </si>
  <si>
    <t>1.开展传统村落保护利用工作。
2.开展历史文化街区名镇名村申报、保护规划编制及报批等工作。
3.办理各项建设行为审批工作应严格落实保护规划要求。
4.开展历史建筑、传统村落消防管理工作。
5.在日常检查中发现违法行为及时劝阻并报告主管部门依法查处。</t>
  </si>
  <si>
    <t>开展渣土运输安全监管工作</t>
  </si>
  <si>
    <t>县城市管理和综合执法局
县交通运输局
县公安局交警大队
县住房和城乡建设局
县自然资源局
泉州市永春生态环境局
县应急管理局
县水利局</t>
  </si>
  <si>
    <r>
      <rPr>
        <b/>
        <sz val="10"/>
        <rFont val="宋体"/>
        <charset val="134"/>
      </rPr>
      <t>县城市管理和综合执法局：</t>
    </r>
    <r>
      <rPr>
        <sz val="10"/>
        <rFont val="宋体"/>
        <charset val="134"/>
      </rPr>
      <t xml:space="preserve">
1.负责受理核准运输企业关于城市建筑废土处置申请，会同县公安局为渣土车办理运输路线牌。　　
2.依法查处建设、施工单位和运输企业未经核准擅自违规清运建筑垃圾、“滴洒漏”污染道路地面和乱倾倒建筑垃圾等行为。　　
3.联合自然资源、住建、水利、应急等部门督促相关业主单位规范建筑垃圾消纳场的安全管理。
</t>
    </r>
    <r>
      <rPr>
        <b/>
        <sz val="10"/>
        <rFont val="宋体"/>
        <charset val="134"/>
      </rPr>
      <t>县交通运输局：</t>
    </r>
    <r>
      <rPr>
        <sz val="10"/>
        <rFont val="宋体"/>
        <charset val="134"/>
      </rPr>
      <t xml:space="preserve">
1.依法对承运建筑废土、砂石的道路运输企业，按照普通货物运输企业的条件核发《道路运输经营许可证》，对符合要求的运输车辆配发《道路运输证》。
2.依法督促指导道路运输企业落实安全生产主体责任、开展从业人员安全教育和车辆技术管理。
3.依法督促、指导道路运输企业安装符合要求的卫星定位智能视频装置，并接入市道路运输车辆卫星定位公共服务平台。
4.依法开展道路运输企业质量信誉考核及道路运输车辆年审，开展道路运输车辆动态监督管理考核，落实诚信激励和失信惩戒机制。
5.加强对道路运输企业的检查，督促存在问题隐患的企业进行整改。对存在重大运输安全生产隐患拒不整改且情节严重的，依法吊销《道路运输经营许可证》或吊销其相应的经营范围。
6.开展常态化巡查检查，依法查处未经许可从事道路运输经营的企业、车辆、驾驶员以及非法改装行为；联合公安交警部门查处渣土车超限超载行为；查处没有采取必要措施防止货物脱落扬撒行为。定期将违法车辆和驾驶员信息抄告运输企业和货运源头行业主管部门。
</t>
    </r>
    <r>
      <rPr>
        <b/>
        <sz val="10"/>
        <rFont val="宋体"/>
        <charset val="134"/>
      </rPr>
      <t>县公安局交警大队：</t>
    </r>
    <r>
      <rPr>
        <sz val="10"/>
        <rFont val="宋体"/>
        <charset val="134"/>
      </rPr>
      <t xml:space="preserve">
1.依法组织对渣土车运输的道路交通安全管理；依托渣土车管控平台审定渣土车运输路线、时段，为渣土车办理运输路线牌。
2.加大对渣土车道路交通违法行为查处力度；落实源头抄告制度，定期将渣土车和驾驶员的交通违法情况抄告运输企业和渣土装载企业行业监管部门；对涉及严重超限超载交通违法行为的，应抄告货运源头单位和货运源头行业主管部门。
3.协同交通运输行业主管部门督促运输企业对违法违规率高的驾驶员进行交通安全警示教育，提高驾驶员守法和安全意识。
</t>
    </r>
    <r>
      <rPr>
        <b/>
        <sz val="10"/>
        <rFont val="宋体"/>
        <charset val="134"/>
      </rPr>
      <t>县应急管理局:</t>
    </r>
    <r>
      <rPr>
        <sz val="10"/>
        <rFont val="宋体"/>
        <charset val="134"/>
      </rPr>
      <t xml:space="preserve">
1.督促、指导非煤矿山企业落实安全生产主体责任，配合资源规划部门督促建筑石料矿山生产企业使用合法合规车辆。
2.受本级人民政府授权或委托，按照分级负责和“四不放过”的原则，依法组织对渣土车运输过程中发生亡人事故的责任倒查。对发生较大及以上生产安全责任事故，或1年内累计发生3起及以上造成人员死亡的一般生产安全责任事故的，按照“谁监管、谁负责”和“谁采集、谁负责”的原则，收集汇总有关行业主管部门按基本程序采集、上报拟纳入安全生产领域联合惩戒对象的信息，会同行业主管部门和有关部门依法依规严格落实各项惩戒措施。
</t>
    </r>
    <r>
      <rPr>
        <b/>
        <sz val="10"/>
        <rFont val="宋体"/>
        <charset val="134"/>
      </rPr>
      <t>县水利局:</t>
    </r>
    <r>
      <rPr>
        <sz val="10"/>
        <rFont val="宋体"/>
        <charset val="134"/>
      </rPr>
      <t xml:space="preserve">
1.督促水利项目、河道采砂场企业中的重点货运源头单位要安装称重、视频监控设备并接入管控平台联网运行。
2.督促水利项目、河道采砂场企业按要求落实安全文明施工相关设施，落实现场管理和装载、计量、放行、责任追究制度，做到密闭运输、净车上路，严禁超限超载。
3.督促水利项目使用合法合规车辆，按标准进行装载。
</t>
    </r>
    <r>
      <rPr>
        <b/>
        <sz val="10"/>
        <rFont val="宋体"/>
        <charset val="134"/>
      </rPr>
      <t>县住房和城乡建设局:</t>
    </r>
    <r>
      <rPr>
        <sz val="10"/>
        <rFont val="宋体"/>
        <charset val="134"/>
      </rPr>
      <t xml:space="preserve">
1.督促建筑废土发包人将业务发包给符合条件的运输企业和车辆。
2.督促在建工地、搅拌站安装视频监控设备并接入管控平台联网运行。
3.督促在建工地、搅拌站按要求落实安全文明施工相关设施，落实现场管理和装载、计量、放行、责任追究制度，做到密闭运输、净车上路，严禁超限超载。
4.督促在建工地、搅拌站使用合法合规车辆，按标准进行装载。
</t>
    </r>
    <r>
      <rPr>
        <b/>
        <sz val="10"/>
        <rFont val="宋体"/>
        <charset val="134"/>
      </rPr>
      <t>县自然资源局：</t>
    </r>
    <r>
      <rPr>
        <sz val="10"/>
        <rFont val="宋体"/>
        <charset val="134"/>
      </rPr>
      <t xml:space="preserve">
1.督促建筑石料矿山、废弃矿山生态修复治理工程等砂石生产企业安装视频监控系统并接入管控平台联网运行。
2.督促建筑石料矿山、废弃矿山生态修复治理工程等砂石生产企业落实安全生产主体责任，按要求落实安全文明施工相关设施，落实现场管理和装载、计量、放行、责任追究制度，做到密闭运输、净车上路，严禁超限超载。
3.督促建筑石料矿山、废弃矿山生态修复治理工程等砂石生产企业使用合法合规车辆，按标准进行装载。
4.配合涉矿工程建设项目的行业主管部门按上述要求落实渣土运输管控措施。
</t>
    </r>
    <r>
      <rPr>
        <b/>
        <sz val="10"/>
        <rFont val="宋体"/>
        <charset val="134"/>
      </rPr>
      <t>泉州市永春生态环境局：</t>
    </r>
    <r>
      <rPr>
        <sz val="10"/>
        <rFont val="宋体"/>
        <charset val="134"/>
      </rPr>
      <t xml:space="preserve">
1.督促、指导矿山、砂石料场等落实《中华人民共和国环境保护法》，开展常态化的督察督导工作。
2.配合资源规划、应急、城管等部门查处未经审批、存在安全、环保隐患的洗沙场、制砂场，督促临时加工、堆放的砂石料场落实安全生产主体责任。
3.依据《中华人民共和国大气污染防治法》，配合相关部门查处、清退不符合尾气排放要求的渣土车；配合城管、住建、交警、交通部门查处运输扬尘、滴洒污染的渣土车。</t>
    </r>
  </si>
  <si>
    <t>1.督促辖区内建设项目、砂石企业等源头单位落实安全生产主体责任。
2.督促物业小区、私人建房和二次装修业主将废土和建筑垃圾清运委托给具备相应资质的环卫清运公司或运输公司，督促双方签订安全管理协议。
3.开展常态化检查，发现违规擅自清运或乱倒乱卸等违规行为应予以制止。
4.发现“滴洒漏”污染道路地面行为，及时上报县城市管理和综合执法局、交通运输局。
5.发现乱倾倒建筑垃圾行为，及时上报县城市管理和综合执法局。
6.督促工程项目建设单位、施工单位按要求落实处置方案备案。</t>
  </si>
  <si>
    <t>开展工业园区“两违”（违法用地和违法建设）治理工作</t>
  </si>
  <si>
    <t>县自然资源局
县住房和城乡建设局
县城市管理和综合执法局</t>
  </si>
  <si>
    <r>
      <rPr>
        <b/>
        <sz val="12"/>
        <rFont val="宋体"/>
        <charset val="134"/>
      </rPr>
      <t>县自然资源局、住房和城乡建设局、城市管理和综合执法局：</t>
    </r>
    <r>
      <rPr>
        <sz val="12"/>
        <rFont val="宋体"/>
        <charset val="134"/>
      </rPr>
      <t xml:space="preserve">
负责协同工业园区所在乡镇做好园区自然资源领域、住建领域、城市管理领域各类违法案件的查处。</t>
    </r>
  </si>
  <si>
    <t>1.开展工业园区“两违”治理日常巡查、问题线索上报、先期处置等工作。
2.协助县直部门开展违法违规案件查处，提供路线指引、维持现场秩序。</t>
  </si>
  <si>
    <t>开展房屋安全整治工作（不包括房地产开发项目）</t>
  </si>
  <si>
    <t>县住房和城乡建设局
县应急管理局
县市场监督管理局
县财政局</t>
  </si>
  <si>
    <r>
      <rPr>
        <b/>
        <sz val="12"/>
        <rFont val="宋体"/>
        <charset val="134"/>
      </rPr>
      <t>县住房和城乡建设局：</t>
    </r>
    <r>
      <rPr>
        <sz val="12"/>
        <rFont val="宋体"/>
        <charset val="134"/>
      </rPr>
      <t xml:space="preserve">
1.负责统筹、协调、监督和指导本行政区域内房屋使用安全管理工作，建立房屋安全管理协调机制。
2.组织开展宣传教育，普及房屋使用安全知识，提高安全使用房屋意识。
3.对房屋安全鉴定机构进行管理。
4.在必要时组织开展房屋安全专业性排查。
5.建立房屋安全隐患台账，建立完善重大安全隐患房屋整治信息录入管理制度，指导乡镇对重大安全隐患房屋治理情况进行动态管理。
6.对于乡镇上报无法撤离的重大隐患实际居住人，会同相关部门提出措施，共同做好群众撤离工作。
7.指导重大安全隐患房屋产权人，进行拆除、加固或翻建等，提供政策等支持,进行销号验收。
8.组织编制和修订房屋安全事故应急预案，建立应急救援体系，组织开展应急演练。
</t>
    </r>
    <r>
      <rPr>
        <b/>
        <sz val="12"/>
        <rFont val="宋体"/>
        <charset val="134"/>
      </rPr>
      <t>县应急管理局：</t>
    </r>
    <r>
      <rPr>
        <sz val="12"/>
        <rFont val="宋体"/>
        <charset val="134"/>
      </rPr>
      <t xml:space="preserve">
1.负责指导协调房屋安全突发事件的应急救援工作，在房屋安全事故发生时，协调各方力量进行抢险救援，保障人民生命财产安全。
2.对抄告的经鉴定存在重大安全隐患的厂房（建、构筑物）内的生产经营单位按监管职责作出停产停业、停止使用相关设施设备、责令从危险区域内撤出人员等现场处理措施决定</t>
    </r>
    <r>
      <rPr>
        <b/>
        <sz val="12"/>
        <rFont val="宋体"/>
        <charset val="134"/>
      </rPr>
      <t>。   
县市场监督管理局：</t>
    </r>
    <r>
      <rPr>
        <sz val="12"/>
        <rFont val="宋体"/>
        <charset val="134"/>
      </rPr>
      <t xml:space="preserve">
负责指导自建房涉及的市场主体登记和食品经营许可证复查工作。
</t>
    </r>
    <r>
      <rPr>
        <b/>
        <sz val="12"/>
        <rFont val="宋体"/>
        <charset val="134"/>
      </rPr>
      <t>县财政局：</t>
    </r>
    <r>
      <rPr>
        <sz val="12"/>
        <rFont val="宋体"/>
        <charset val="134"/>
      </rPr>
      <t xml:space="preserve">
协助主管部门制定重大安全隐患房屋人员撤离的临时救助及困难群众重大安全隐患房屋翻建补助政策。</t>
    </r>
  </si>
  <si>
    <t>1.开展房屋安全宣传工作，普及房屋使用安全知识。
2.开展辖区内房屋（含经营性自建房）巡查工作。
3.协助县住房和城乡建设局聘请的第三方专业机构开展房屋安全巡查、评估、鉴定工作，开展房屋安全监测预警工作。
4.发现明显安全隐患，或接到房屋安全隐患报告后，协助第三方专业机构对相关房屋进行专业的安全隐患排查。
5.对发现存在安全隐患的房屋，及时向房屋使用安全责任人出具书面处置意见、督促业主采取避险措施，并函告有关行业部门和县住房和城乡建设局；对于拒不整改的，上报县住房和城乡建设局。
6.开展重大安全隐患房屋实际居住人的劝离工作，进行安全警示，对拒不撤离的人员及时上报县住房和城乡建设局、县应急管理局。
7.动员重大安全隐患房屋产权人实施加固或翻建等整改措施。</t>
  </si>
  <si>
    <t>开展小散工程监督管理工作</t>
  </si>
  <si>
    <t>县住房和城乡建设局
各建设行业主管部门</t>
  </si>
  <si>
    <r>
      <rPr>
        <b/>
        <sz val="12"/>
        <rFont val="宋体"/>
        <charset val="134"/>
      </rPr>
      <t>县住房和城乡建设局：</t>
    </r>
    <r>
      <rPr>
        <sz val="12"/>
        <rFont val="宋体"/>
        <charset val="134"/>
      </rPr>
      <t xml:space="preserve">
1.负责组织开展全县房屋市政小散工程安全生产宣传教育培训。
2.负责制定全县房屋市政小散工程安全生产纳管实施方案。
3.协调指导镇街对房屋市政小散工程开展检查。
4.对职权范围内的房屋市政小散工程违法违规行为，进行查处。
5.国家机关、事业单位作为建设单位的房屋市政小散工程，由国家机关、事业单位依法自行履行安全生产统一协调、管理职责。县住房和城乡建设局开展业务指导。
</t>
    </r>
    <r>
      <rPr>
        <b/>
        <sz val="12"/>
        <rFont val="宋体"/>
        <charset val="134"/>
      </rPr>
      <t>各建设行业主管部门：</t>
    </r>
    <r>
      <rPr>
        <sz val="12"/>
        <rFont val="宋体"/>
        <charset val="134"/>
      </rPr>
      <t xml:space="preserve">
按各自职责分工，负责行业范围内小散工程安全生产监督管理，对行业监管范围内的小散工程违法违规行为进行查处。</t>
    </r>
  </si>
  <si>
    <t>1.开展辖区房屋市政小散工程安全生产宣传工作。
2.建立辖区房屋市政小散工程管理台账，掌握辖区房屋市政小散工程动态。
3.开展房屋市政小散工程日常安全巡查，对发现的安全隐患督促落实整改。
4.对存在安全隐患拒不停止作业或者整改的房屋市政小散工程，及时上报县直相关部门依法查处。</t>
  </si>
  <si>
    <t>开展古树名木保护工作</t>
  </si>
  <si>
    <t>1.负责古树名木的日常监督管理工作。
2.负责古树名木的资源普查、档案建立等工作。
3.依法查处古树名木违法行为。
4.督促责任人开展古树名木管护工作。</t>
  </si>
  <si>
    <t>1.开展辖区内古树名木保护政策宣传工作。
2.开展古树名木日常巡查，发现违法行为及时上报。
3.督促责任人开展古树名木管护工作。</t>
  </si>
  <si>
    <t>开展“两违”（违法用地和违法建设）整治工作</t>
  </si>
  <si>
    <t>县自然资源局
县住房和城乡建设局
县农业农村局
县城市管理和综合执法局</t>
  </si>
  <si>
    <r>
      <rPr>
        <b/>
        <sz val="12"/>
        <rFont val="宋体"/>
        <charset val="134"/>
      </rPr>
      <t>县自然资源局：</t>
    </r>
    <r>
      <rPr>
        <sz val="12"/>
        <rFont val="宋体"/>
        <charset val="134"/>
      </rPr>
      <t xml:space="preserve">
1.做好协调，及时移送问题线索到其他县直部门做好分类处置工作。
2.负责新增工程建设项目规划许可到规划核实期间建设行为的监管，对未按工程规划许可建设行为进行认定和线索移交。
</t>
    </r>
    <r>
      <rPr>
        <b/>
        <sz val="12"/>
        <rFont val="宋体"/>
        <charset val="134"/>
      </rPr>
      <t>县住房和城乡建设局：</t>
    </r>
    <r>
      <rPr>
        <sz val="12"/>
        <rFont val="宋体"/>
        <charset val="134"/>
      </rPr>
      <t xml:space="preserve">
1.负责新增工程建设项目施工许可到竣工验收期间建设行为的监管，对未按施工许可建设行为进行认定和线索移交。
2.对历史违法建设行为是否威胁房屋主体安全进行认定。
3.做好网格化管理，指导物业小区加强违法行为的监管。
4.加强对勘察、设计、施工、监理、预拌混凝土等企业管理，对违法设计和违法施工行为进行处理。
</t>
    </r>
    <r>
      <rPr>
        <b/>
        <sz val="12"/>
        <rFont val="宋体"/>
        <charset val="134"/>
      </rPr>
      <t>县农业农村局：</t>
    </r>
    <r>
      <rPr>
        <sz val="12"/>
        <rFont val="宋体"/>
        <charset val="134"/>
      </rPr>
      <t xml:space="preserve">
负责做好历史“两违”(农村个人违章建房)的分类处置工作，发现农村村民非法占用土地建设住宅的行为，移交乡镇进行查处。
</t>
    </r>
    <r>
      <rPr>
        <b/>
        <sz val="12"/>
        <rFont val="宋体"/>
        <charset val="134"/>
      </rPr>
      <t>县城市管理和综合执法局：</t>
    </r>
    <r>
      <rPr>
        <sz val="12"/>
        <rFont val="宋体"/>
        <charset val="134"/>
      </rPr>
      <t xml:space="preserve">
1.做好历史“两违”（除农村个人违章建房外）的分类处置工作。
2.负责“两违”（除农村个人违章建房外）行政执法工作。</t>
    </r>
  </si>
  <si>
    <t>（除基本履职事项清单明确的职责外）
1.开展“两违”整治政策宣传。
2.协助开展历史“两违”处置工作。
3.日常巡查发现新增“两违”（除农村个人违章建房外）线索及时制止上报县直部门，并开展先期处置工作。
4.配合县直部门开展行政执法工作，提供路线指引，维护现场秩序，协助做好当事人民事工作，对建筑物内物品进行腾空并妥善保管。
5.依职责组织或协助上级部门实施违法建筑拆除和善后工作。</t>
  </si>
  <si>
    <t>九、交通运输（2项）</t>
  </si>
  <si>
    <t>开展道路交通安全综合整治工作</t>
  </si>
  <si>
    <t>县公安局交警大队
县交通运输局</t>
  </si>
  <si>
    <r>
      <rPr>
        <b/>
        <sz val="12"/>
        <rFont val="宋体"/>
        <charset val="134"/>
      </rPr>
      <t>县公安局交警大队：</t>
    </r>
    <r>
      <rPr>
        <sz val="12"/>
        <rFont val="宋体"/>
        <charset val="134"/>
      </rPr>
      <t xml:space="preserve">
1.负责开展道路交通安全法律法规宣传。
2.建立日常巡查机制，开展定期巡查，受理投诉举报并及时查证。
3.开展道路交通违法行为专项整治，查处道路交通安全违法行为。
4.协同有关部门按照各自职责做好道路交通安全工作。
</t>
    </r>
    <r>
      <rPr>
        <b/>
        <sz val="12"/>
        <rFont val="宋体"/>
        <charset val="134"/>
      </rPr>
      <t>县交通运输局：</t>
    </r>
    <r>
      <rPr>
        <sz val="12"/>
        <rFont val="宋体"/>
        <charset val="134"/>
      </rPr>
      <t xml:space="preserve">
1.负责开展公路管理法律法规宣传。
2.建立巡查机制，开展定期巡查，受理投诉举报并及时查证。
3.依法做好公路保护工作，逐步完善公路服务设施，保障公路的完好、安全和畅通。
4.负责市管道路隐患的整治。
5.开展非闽籍运输车辆安全监管工作。</t>
    </r>
  </si>
  <si>
    <t>（除基本履职事项清单明确的职责外）
1.协助开展教育警示，进村、进企业、进学校等道路交通安全法律法规宣传工作。
2.分级排查辖区内道路交通安全隐患，涉及乡村道路隐患的，指导村进行隐患整改；涉及镇管道路，负责做好隐患整改；涉及辖区内上级管理道路，协助开展隐患排查，发现问题及时上报县交通运输局，并协助整改。
3.协助开展交通违法行为专项整治，提供路线指引，维护现场秩序。
4.协助县公安局交警大队开展重大节日、重要节点交通安全管理工作。
5.摸排上报非闽籍运输车辆信息。</t>
  </si>
  <si>
    <t>开展电动自行车安全监管工作</t>
  </si>
  <si>
    <t>县公安局
县市场监督管理局
泉州市永春生态环境局
县住房和城乡建设局
县消防救援大队</t>
  </si>
  <si>
    <r>
      <rPr>
        <b/>
        <sz val="12"/>
        <rFont val="宋体"/>
        <charset val="134"/>
      </rPr>
      <t xml:space="preserve">县公安局:
</t>
    </r>
    <r>
      <rPr>
        <sz val="12"/>
        <rFont val="宋体"/>
        <charset val="134"/>
      </rPr>
      <t xml:space="preserve">1.负责电动车的登记和道路通行管理工作。包括上牌、登记、信息查询、转移登记、注销登记等;
2.依据权限对电动车入户、飞线充电等行为进行处置。
</t>
    </r>
    <r>
      <rPr>
        <b/>
        <sz val="12"/>
        <rFont val="宋体"/>
        <charset val="134"/>
      </rPr>
      <t>县市场监督管理局:</t>
    </r>
    <r>
      <rPr>
        <sz val="12"/>
        <rFont val="宋体"/>
        <charset val="134"/>
      </rPr>
      <t xml:space="preserve">
负责生产流通领域电动车及充电器、电池、电动机等零部件的产品质量安全。</t>
    </r>
    <r>
      <rPr>
        <b/>
        <sz val="12"/>
        <rFont val="宋体"/>
        <charset val="134"/>
      </rPr>
      <t xml:space="preserve">
县住房和城乡建设局:
</t>
    </r>
    <r>
      <rPr>
        <sz val="12"/>
        <rFont val="宋体"/>
        <charset val="134"/>
      </rPr>
      <t>督促指导建设单位在新改扩建住宅小区，居民楼院等居住类建设项目，同步建设电动自行车集中停放充电场所。</t>
    </r>
    <r>
      <rPr>
        <b/>
        <sz val="12"/>
        <rFont val="宋体"/>
        <charset val="134"/>
      </rPr>
      <t xml:space="preserve">
泉州市永春生态环境局:
</t>
    </r>
    <r>
      <rPr>
        <sz val="12"/>
        <rFont val="宋体"/>
        <charset val="134"/>
      </rPr>
      <t>负责废旧蓄电池的污染防治监督管理工作，确保废旧蓄电池得到妥善处置，减少环境污染。</t>
    </r>
    <r>
      <rPr>
        <b/>
        <sz val="12"/>
        <rFont val="宋体"/>
        <charset val="134"/>
      </rPr>
      <t xml:space="preserve">
县消防救援大队:
</t>
    </r>
    <r>
      <rPr>
        <sz val="12"/>
        <rFont val="宋体"/>
        <charset val="134"/>
      </rPr>
      <t>对在高层民用建筑的公共门厅、疏散走道、楼梯间、安全出口停放电动自行车或存在电动自行车充电行为，拒不改正的进行处罚。</t>
    </r>
  </si>
  <si>
    <t>1.加强辖区内电动车的安全管理，组织开展安全检查，督查辖区落实电动车安全责任。
2.督促村、物业服务企业开展电动车入户、飞线充电隐患排查，对隐患行为人进行劝解，对拒不改正的上报县相关部门。
3.协助相关单位开展联合执法，提供路线指引，维护现场秩序。</t>
  </si>
  <si>
    <t>十、文化和旅游（2项）</t>
  </si>
  <si>
    <t>开展文体旅市场规范监管工作</t>
  </si>
  <si>
    <t>县文化体育和旅游局</t>
  </si>
  <si>
    <t>1.负责文体旅市场经营单位（互联网上网经营服务场所、歌舞娱乐、游戏游艺、剧本娱乐场所及经营性演出场所、民宿、旅行社、星级酒店、电竞酒店、经营性互联网文化单位、艺术品经营单位等）、高危险性体育经营项目、艺术考级、文艺表演团队等的监督管理、排查整治。
2.负责文体旅市场经营单位的许可审批。
3.负责开展文化体育旅游市场相关法律法规和政策宣传工作。
4.负责文化、旅游市场、体育等方面的行政执法检查，督促业主落实安全隐患整改责任，对无证经营等违法违规行为进行查处。
5.负责处理信访投诉及有关举报。</t>
  </si>
  <si>
    <t>1.开展文化体育旅游市场相关法律法规和政策宣传工作。
2.协助开展文体旅市场经营单位（互联网上网经营服务场所、歌舞娱乐、游戏游艺、民宿、经营性互联网文化单位、艺术品经营单位等）、高危险性体育经营项目日常巡查。
3.协助摸排新业态文体旅经营单位，建立管理台账。
4.在日常检查中，发现存在安全隐患、无证经营、超范围经营等违法违规行为时，及时按照职责上报县文化体育和旅游局，并协助处置。
5.协助处理投诉举报，协助开展群众沟通工作。</t>
  </si>
  <si>
    <t>开展文物保护工作</t>
  </si>
  <si>
    <t>1.负责开展文物保护法律法规宣传工作。
2.组织开展文物普查工作。
3.承担文物安全管理工作，组织和指导开展文物保护工作、考古工作，制止私挖盗采文物古迹行为。
4.负责文物保护项目申报。
5.合理利用文物资源，指导监督考古调查、勘探发掘。
6.负责文物保护修缮和合理利用等工作。</t>
  </si>
  <si>
    <t>1.协助开展文物保护法律法规宣传工作。
2.协助开展文物普查工作。
3.配合开展辖区内的各级文物保护单位和尚未定级的不可移动文物的本体、保护范围和建设控制地带的日常管理和巡查，对巡查发现的安全隐患及时上报并推动落实整改。
4.协助做好文物保护项目申报工作。
5.协助做好考古调查、勘探。
6.协助做好文物保护修缮工作。
7.对发现保护范围和建设控制地带内的违法建设行为及时制止，并上报县文化体育和旅游局处理。</t>
  </si>
  <si>
    <t>十一、卫生健康（5项）</t>
  </si>
  <si>
    <t>开展传染病防控工作</t>
  </si>
  <si>
    <t>县卫生健康局</t>
  </si>
  <si>
    <t>1.负责做好全县传染病等疾病防控工作。
2.负责做好传染病等疾病防控处置工作。</t>
  </si>
  <si>
    <t>1.开展传染病预防知识宣传工作。
2.发现辖区出现疫情，及时上报疾控部门。
3.收到医疗机构转来的传染病疫情信息，开展先期处置工作。
4.指导村做好防控工作。</t>
  </si>
  <si>
    <t>开展计划生育家庭奖励扶助、特别扶助、优待与服务工作</t>
  </si>
  <si>
    <t>县卫生健康局
县计生协会</t>
  </si>
  <si>
    <r>
      <rPr>
        <b/>
        <sz val="12"/>
        <rFont val="宋体"/>
        <charset val="134"/>
      </rPr>
      <t>县卫生健康局：</t>
    </r>
    <r>
      <rPr>
        <sz val="12"/>
        <rFont val="宋体"/>
        <charset val="134"/>
      </rPr>
      <t xml:space="preserve">
1.负责做好全县计划生育家庭奖扶、优待资格审核，资金发放。
2.负责做好全县二女户、独女、独子、半边户及计生特殊家庭等计生家庭参加城乡居民社保补助对象工作。
3.负责做好全县二女户、独女、独子户等低保计生对象提高标准审核及补助金发放工作。
</t>
    </r>
    <r>
      <rPr>
        <b/>
        <sz val="12"/>
        <rFont val="宋体"/>
        <charset val="134"/>
      </rPr>
      <t>县计生协会：</t>
    </r>
    <r>
      <rPr>
        <sz val="12"/>
        <rFont val="宋体"/>
        <charset val="134"/>
      </rPr>
      <t xml:space="preserve">
1.实施计划生育家庭五大工程（亲情工程、安居工程、成才工程、保障工程、幸福工程）困难救助、关怀慰问。
2.为计生特殊家庭、低保计生家庭投保计生家庭意外伤害保险。
</t>
    </r>
  </si>
  <si>
    <t>1.开展计划生育家庭奖扶、优待政策宣传、咨询工作。
2.开展符合条件的计生家庭奖励扶助优待资格的初审、年度审核、公示工作。
3.动态管理计划生育家庭奖励扶助、优待对象名单。
4.开展城乡居民社保符合计生政策的45-59周岁夫妻资格初审工作。
5.开展计划生育家庭城乡医保补助、城乡养老保险补助、享受低保计生提高金对象的初审、信息补充、年审及资金转拨工作。
6.开展计生低保对象初审，转拨提高标准资金。
7.为灵活就业困难人员社保补助计生对象出具证明。
8.配合县计生协会开展计划生育家庭五大工程（亲情工程、安居工程、成才工程、保障工程、幸福工程）困难救助、关怀慰问、入户走访、计生家庭意外保险工作。
9.摸排低保计生家庭，上报计生家庭意外伤害名单。</t>
  </si>
  <si>
    <t>开展计生特殊家庭扶助关怀工作</t>
  </si>
  <si>
    <r>
      <rPr>
        <b/>
        <sz val="12"/>
        <rFont val="宋体"/>
        <charset val="134"/>
      </rPr>
      <t>县卫生健康局、县计生协会：</t>
    </r>
    <r>
      <rPr>
        <sz val="12"/>
        <rFont val="宋体"/>
        <charset val="134"/>
      </rPr>
      <t xml:space="preserve">
1.落实计生特殊家庭帮扶保障机制。
2.负责做好全县计生特殊家庭资格审核、开展扶助关怀行动。
3.负责计生特殊家庭扶助金的发放。
4.为计生特殊家庭投保计生家庭意外伤害保险。</t>
    </r>
  </si>
  <si>
    <t>1.开展计生特殊家庭扶助政策宣传、业务咨询工作。
2.负责新增特殊家庭材料资格初审、走访慰问。
3.动态管理特殊家庭，提交情况说明。
4.开展失独家庭关怀、慰问、回访服务工作。
5.摸排上报失独家庭房屋修缮对象给县计生协会，指导对象做好房屋修缮，协同县计生协会验收。
6.开展特殊家庭三个全覆盖（帮扶联系人全覆盖、家庭医生签约全覆盖、就医优先全覆盖）及特殊关怀资金落实工作。
7.报送计生特殊家庭投保计生家庭意外伤害名单。</t>
  </si>
  <si>
    <t>开展职业病防治工作</t>
  </si>
  <si>
    <t>县卫生健康局 
相关行业主管部门</t>
  </si>
  <si>
    <r>
      <rPr>
        <b/>
        <sz val="12"/>
        <rFont val="宋体"/>
        <charset val="134"/>
      </rPr>
      <t xml:space="preserve">县卫生健康局: </t>
    </r>
    <r>
      <rPr>
        <sz val="12"/>
        <rFont val="宋体"/>
        <charset val="134"/>
      </rPr>
      <t xml:space="preserve">
负责职业病防治宣传教育，普及职业病防治知识。负责制订全县职业危害防治工作规划和计划，并负责实施。负责职业病防治监督管理工作，实施职业卫生分类监督执法，依法查处违法行为。开展职业病危害项目申报扩面、中小微企业职业健康帮扶、职业病防治机构提质合规等职业病防治和职业病危害专项治理工作。做好全县急性职业病危害事故发生时的医疗救治工作，并配合有关部门调查处理。</t>
    </r>
    <r>
      <rPr>
        <b/>
        <sz val="12"/>
        <rFont val="宋体"/>
        <charset val="134"/>
      </rPr>
      <t xml:space="preserve">
相关行业主管部门：</t>
    </r>
    <r>
      <rPr>
        <sz val="12"/>
        <rFont val="宋体"/>
        <charset val="134"/>
      </rPr>
      <t xml:space="preserve">
做好本行业、本单位职业病防治工作。</t>
    </r>
  </si>
  <si>
    <t>1.开展职业病防治宣传教育活动工作。
2.核实职业病危害企业信息，建立健全台账。
3.配合对本镇引办的企业开展职业病防治工作监督检查。
4.协助县卫生健康局开展职业中毒事故或职业病病例等突发职业卫生事件调查处置，提供线路指引、秩序维护工作。</t>
  </si>
  <si>
    <t>开展突发重大动物疫情应急处置工作</t>
  </si>
  <si>
    <t>县农业农村局
县卫生健康局</t>
  </si>
  <si>
    <r>
      <rPr>
        <b/>
        <sz val="12"/>
        <rFont val="宋体"/>
        <charset val="134"/>
      </rPr>
      <t>县农业农村局：</t>
    </r>
    <r>
      <rPr>
        <sz val="12"/>
        <rFont val="宋体"/>
        <charset val="134"/>
      </rPr>
      <t xml:space="preserve">
1.制定县级动物防疫政策，印制相关宣传材料。
2.负责动物疫情信息的采集。
3.负责异常死亡畜禽填埋处置工作。
4.负责涉疫动物采样。
5.建立重大动物疫病免疫防控协调机制，负责重大动物疫情应急处置工作。
</t>
    </r>
    <r>
      <rPr>
        <b/>
        <sz val="12"/>
        <rFont val="宋体"/>
        <charset val="134"/>
      </rPr>
      <t>县卫生健康局：</t>
    </r>
    <r>
      <rPr>
        <sz val="12"/>
        <rFont val="宋体"/>
        <charset val="134"/>
      </rPr>
      <t xml:space="preserve">
负责相关人员(密接人员、共同居住者)血清采样、检测、诊治。</t>
    </r>
  </si>
  <si>
    <t>1.开展动物防疫知识宣传工作。
2.突发动物疫情时，开展现场初步管控、基础消杀工作，协助县农业农村局对动物采样并送检。
3.协助县农业农村局收集辖区内疫情相关信息。
4.协助县农业农村局无害化就地处置涉疫动物。
5.协助县卫生健康局，督促镇卫生院进行人员(密接人员、共同居住者)血清采样。
6.开展圈舍及环境，运输工具消杀、监测工作，指导养殖户加强饲养管理。</t>
  </si>
  <si>
    <t>十二、应急管理及消防（8项）</t>
  </si>
  <si>
    <t>开展突发公共卫生事件应急处置工作</t>
  </si>
  <si>
    <t>1.负责全县公共卫生知识宣传。
2.组织制订全县突发公共卫生事件应急预案、防治技术方案等，并组织开展培训和演练。
3.指导各乡镇建立应对突发公共卫生事件的医疗物资储备。
4.指导各乡镇开展环境卫生整治及消杀工作，负责组织全县开展爱国卫生运动。
5.负责全县突发公共卫生事件调查与应急处置工作，组织实施应急医疗救治工作和各项预防控制措施。
6.根据预防控制工作需要，依法提出隔离、封锁有关地区等建议。</t>
  </si>
  <si>
    <t>1.开展辖区内公共卫生知识普及宣传教育工作。
2.组织编制辖区突发公共卫生事件应急预案，并组织培训和演练。
3.建立辖区应对突发公共卫生事件的物资和后勤保障储备。
4.协助开展辖区突发公共卫生事件舆情监测、社会面稳控工作。
5.开展环境卫生整治、消杀工作。
6.督促基层医疗卫生机构及时向县卫生健康局报告突发公共卫生事件和苗头事件。
7.协同基层医疗卫生机构开展疫情信息的收集和报告，先期处置工作。
8.协助县卫生健康局落实流行病学调查、人员（场所）排查的路线指引、隔离管控和现场应急处置等相关工作。</t>
  </si>
  <si>
    <t>开展校园及周边安全治理工作</t>
  </si>
  <si>
    <t>县教育局
县公安局
县市场监督管理局
县城市管理和综合执法局
县消防救援大队</t>
  </si>
  <si>
    <r>
      <rPr>
        <b/>
        <sz val="12"/>
        <rFont val="宋体"/>
        <charset val="134"/>
      </rPr>
      <t>县教育局：</t>
    </r>
    <r>
      <rPr>
        <sz val="12"/>
        <rFont val="宋体"/>
        <charset val="134"/>
      </rPr>
      <t xml:space="preserve">
负责校内安全管理。
</t>
    </r>
    <r>
      <rPr>
        <b/>
        <sz val="12"/>
        <rFont val="宋体"/>
        <charset val="134"/>
      </rPr>
      <t>县公安局：</t>
    </r>
    <r>
      <rPr>
        <sz val="12"/>
        <rFont val="宋体"/>
        <charset val="134"/>
      </rPr>
      <t xml:space="preserve">
负责学校周边的治安巡逻和交通秩序。
</t>
    </r>
    <r>
      <rPr>
        <b/>
        <sz val="12"/>
        <rFont val="宋体"/>
        <charset val="134"/>
      </rPr>
      <t>县市场监督管理局：</t>
    </r>
    <r>
      <rPr>
        <sz val="12"/>
        <rFont val="宋体"/>
        <charset val="134"/>
      </rPr>
      <t xml:space="preserve">
负责校园食品安全的监督管理工作，包括食品安全抽检监测和核查处置。
</t>
    </r>
    <r>
      <rPr>
        <b/>
        <sz val="12"/>
        <rFont val="宋体"/>
        <charset val="134"/>
      </rPr>
      <t>县城市管理和综合执法局：</t>
    </r>
    <r>
      <rPr>
        <sz val="12"/>
        <rFont val="宋体"/>
        <charset val="134"/>
      </rPr>
      <t xml:space="preserve">
指导乡镇对校园周边环境卫生整治。
</t>
    </r>
    <r>
      <rPr>
        <b/>
        <sz val="12"/>
        <rFont val="宋体"/>
        <charset val="134"/>
      </rPr>
      <t>县消防救援大队：</t>
    </r>
    <r>
      <rPr>
        <sz val="12"/>
        <rFont val="宋体"/>
        <charset val="134"/>
      </rPr>
      <t xml:space="preserve">
负责校园及周边消防安全。</t>
    </r>
  </si>
  <si>
    <t>（除基本履职事项清单明确的职责外）
1.开展校园周边安全宣传教育活动。
2.协助县直部门开展校园及周边食品安全、道路交通安全、环境卫生、消防安全等专项整治工作。
（1）食品安全：协助县教育局、市场监督管理局，监督学校食堂和食品经营者的食品采购、储存、加工、销售等环节；（2）消防安全：督促学校对消防设施进行定期检查和维护；（3）交通安全：协助交警部门做好交通秩序管理，开展校园周边交通秩序整治，协助做好校车安全监管。协助设置校园周边交通警示标志、减速带、过街天桥等设施；（4）环境卫生：督促村开展校园周边环境卫生工作。
3.协助县直部门开展校园突发事件的应急救援、调查处置和善后工作。</t>
  </si>
  <si>
    <t>开展自然灾害防范处置工作(含防汛、防台、防震、防雨雪冰冻、防地质灾害等)</t>
  </si>
  <si>
    <t>县人民政府防汛抗旱指挥部
县应急管理局
县地震办
行业主管部门</t>
  </si>
  <si>
    <r>
      <rPr>
        <b/>
        <sz val="12"/>
        <rFont val="宋体"/>
        <charset val="134"/>
      </rPr>
      <t>县人民政府防汛抗旱指挥部：</t>
    </r>
    <r>
      <rPr>
        <sz val="12"/>
        <rFont val="宋体"/>
        <charset val="134"/>
      </rPr>
      <t xml:space="preserve">
负责组织、指挥、协调、指导、监督防汛抗旱工作。应急管理部门在本级防汛抗旱指挥部的领导下，承担本级防指日常工作。 
</t>
    </r>
    <r>
      <rPr>
        <b/>
        <sz val="12"/>
        <rFont val="宋体"/>
        <charset val="134"/>
      </rPr>
      <t xml:space="preserve">县应急管理局: </t>
    </r>
    <r>
      <rPr>
        <sz val="12"/>
        <rFont val="宋体"/>
        <charset val="134"/>
      </rPr>
      <t xml:space="preserve">
承担灾情核查、损失评估、救灾捐赠等灾害救助工作，拟订应急物资储备规划和需求计划，组织协调重要应急物资的储备、调拨和紧急配送，会同有关方面组织协调紧急转移安置受灾群众、因灾毁损房屋恢复重建补助和受灾群众生活救助。
</t>
    </r>
    <r>
      <rPr>
        <b/>
        <sz val="12"/>
        <rFont val="宋体"/>
        <charset val="134"/>
      </rPr>
      <t>县地震办:</t>
    </r>
    <r>
      <rPr>
        <sz val="12"/>
        <rFont val="宋体"/>
        <charset val="134"/>
      </rPr>
      <t xml:space="preserve"> 
1.负责本辖区地震应急预案备案。
2.根据各级部署要求开展防震减灾知识普及和宣传工作，指导、开展地震应急救援演练。
3.负责本辖区内地震预警工作的监督管理。
4.组织抗震救灾工作。
</t>
    </r>
    <r>
      <rPr>
        <b/>
        <sz val="12"/>
        <rFont val="宋体"/>
        <charset val="134"/>
      </rPr>
      <t>行业主管部门：</t>
    </r>
    <r>
      <rPr>
        <sz val="12"/>
        <rFont val="宋体"/>
        <charset val="134"/>
      </rPr>
      <t xml:space="preserve">
按照部门职责、相关预案要求做好本行业、本单位自然灾害防范处置工作。</t>
    </r>
  </si>
  <si>
    <t>1.开展宣传教育，提升群众自救能力，制定应急预案和调度方案，建立辖区风险隐患点清单。
2.组建乡镇抢险救援力量，组织开展日常演练，做好人防、物防、技防等准备工作。
3.开展辖区内低洼易涝点、江河堤防、山塘水库、山洪和地质灾害危险区等各类风险隐患点巡查巡护、隐患排查。
4.做好值班值守、信息报送、转发气象预警信息。
5.出现险情时，及时组织受灾害威胁的居民及其他人员转移到安全地带。
6.发生灾情时，组织转移安置受灾群众，做好受灾群众生活安排，及时发放上级下拨的救助经费和物资。
7.组织开展灾后受灾群众的生产生活恢复工作。
8.根据县人民政府防汛抗旱指挥部的统一部署，开展本区域防汛抗旱工作。
9.发现疑似自然灾害谣传及时报告，配合开展核实、辟谣工作。</t>
  </si>
  <si>
    <t>开展消防安全日常管理工作</t>
  </si>
  <si>
    <t>县消防救援大队</t>
  </si>
  <si>
    <t>1.加强消防法律、法规的宣传，并督促、指导、协助有关单位做好消防宣传教育工作。
2.负责制定本地区年度检查计划，对机关、团体、企业、事业等单位遵守消防法律、法规的情况依法进行监督检查。
3.负责统一组织和指挥火灾现场扑救。
4.负责封闭火灾现场，调查火灾原因，统计火灾损失。</t>
  </si>
  <si>
    <t>1.开展防火、灭火等消防安全宣传教育和培训工作。
2.按照乡镇综合应急预案，开展消防演练。
3.储备灭火器、防火服、头盔等消防物资。
4.开展消防安全网格化管理工作
5.指导、支持和帮助村民委员会制定防火安全公约、开展群众性的消防工作。
6.建立乡镇专职消防队、志愿消防队，协助火灾扑救工作。
7.指导、督促未聘请物业服务人的住宅区和其他场所加强日常消防安全管理。
8.负责未实行业主自主管理且未聘请物业服务人的住宅区消防安全日常管理和共用消防设施、器材的维护；
9.对易发现、易处置的公共场所消防安全隐患开展日常排查，发现问题及时制止，并上报县消防救援大队。
10.发生火情及时组织群众疏散，开展先期处置和秩序维护工作。
11.协助火灾事故调查，提供路线指引。</t>
  </si>
  <si>
    <t>开展安全生产监管工作</t>
  </si>
  <si>
    <t>县应急管理局                                              
县消防救援大队
县住房和城乡建设局                                            各行业主管部门</t>
  </si>
  <si>
    <r>
      <rPr>
        <b/>
        <sz val="12"/>
        <rFont val="宋体"/>
        <charset val="134"/>
      </rPr>
      <t>县应急管理局：</t>
    </r>
    <r>
      <rPr>
        <sz val="12"/>
        <rFont val="宋体"/>
        <charset val="134"/>
      </rPr>
      <t xml:space="preserve">
负责应急知识宣传；负责对全县安全生产事故实施应急处置；制定县级综合应急预案，并指导乡镇制定相应的预案；开展应急事故的处置和救援，做好事故调查工作；收集、整理和发布灾害或事故的相关信息；依法组织指导生产安全事故调查处理，监督事故查处和责任追究落实情况；组织开展安全生产事故调查评估工作；参与灾后恢复重建工作。
</t>
    </r>
    <r>
      <rPr>
        <b/>
        <sz val="12"/>
        <rFont val="宋体"/>
        <charset val="134"/>
      </rPr>
      <t>县消防救援大队：</t>
    </r>
    <r>
      <rPr>
        <sz val="12"/>
        <rFont val="宋体"/>
        <charset val="134"/>
      </rPr>
      <t xml:space="preserve">
开展消防安全检查。负责统筹物资储备、救援队伍等应急资源；在灾害或事故发生时，负责指挥和协调各方力量进行应急救援；组织开展应急救援培训和演练；对乡镇应急救援工作进行监督检查。
</t>
    </r>
    <r>
      <rPr>
        <b/>
        <sz val="12"/>
        <rFont val="宋体"/>
        <charset val="134"/>
      </rPr>
      <t>县住房和城乡建设局：</t>
    </r>
    <r>
      <rPr>
        <sz val="12"/>
        <rFont val="宋体"/>
        <charset val="134"/>
      </rPr>
      <t xml:space="preserve">
开展自建房安全排查。                                        
</t>
    </r>
    <r>
      <rPr>
        <b/>
        <sz val="12"/>
        <rFont val="宋体"/>
        <charset val="134"/>
      </rPr>
      <t>各行业主管部门：</t>
    </r>
    <r>
      <rPr>
        <sz val="12"/>
        <rFont val="宋体"/>
        <charset val="134"/>
      </rPr>
      <t xml:space="preserve">
负责有关行业、领域的安全生产监管及对安全生产事故实施应急处置。</t>
    </r>
  </si>
  <si>
    <t>1.组织开展安全生产知识普及，按照乡镇综合应急预案组织开展演练。
2.配合相关部门定期开展重点检查，着重开展“九小场所”、农家乐、经营性自建房等风险隐患排查，推动落实生产经营单位主动自查等制度，发现安全隐患及时上报。
3.安全生产事故发生后，迅速启动应急预案，并组织群众疏散撤离。
4.协助县直部门开展各类安全生产专项治理行动，按照职责对本行政区域或者管理区域内生产经营单位安全生产状况进行监督检查。</t>
  </si>
  <si>
    <t>开展燃气安全监督检查工作</t>
  </si>
  <si>
    <t>县城市管理和综合执法局    
县市场监督管理局            
县交通运输局   
县应急管理局
县工业信息化和商务局
县公安局     
县消防救援大队</t>
  </si>
  <si>
    <r>
      <rPr>
        <b/>
        <sz val="12"/>
        <rFont val="宋体"/>
        <charset val="134"/>
      </rPr>
      <t>县城市管理和综合执法局:</t>
    </r>
    <r>
      <rPr>
        <sz val="12"/>
        <rFont val="宋体"/>
        <charset val="134"/>
      </rPr>
      <t xml:space="preserve">
1.依法实施燃气经营许可。
2.加强对城镇燃气经营企业安全状况的监督检查。
3.牵头组织部门联合执法，严厉打击燃气企业的违法违规行为。 
</t>
    </r>
    <r>
      <rPr>
        <b/>
        <sz val="12"/>
        <rFont val="宋体"/>
        <charset val="134"/>
      </rPr>
      <t>县市场监督管理局:</t>
    </r>
    <r>
      <rPr>
        <sz val="12"/>
        <rFont val="宋体"/>
        <charset val="134"/>
      </rPr>
      <t xml:space="preserve">
1.加强对燃气充装相关特种设备、生产流通领域燃气泄漏报警器、无自动熄火保护装置的燃气燃烧器具等产品质量的监督检查。
2.加强对认证机构的监管，确保认证产品一致性。 
</t>
    </r>
    <r>
      <rPr>
        <b/>
        <sz val="12"/>
        <rFont val="宋体"/>
        <charset val="134"/>
      </rPr>
      <t>县交通运输局:</t>
    </r>
    <r>
      <rPr>
        <sz val="12"/>
        <rFont val="宋体"/>
        <charset val="134"/>
      </rPr>
      <t xml:space="preserve">
加强对从事液化石油气运输的危险货物道路运输企业和车辆的监管。 
</t>
    </r>
    <r>
      <rPr>
        <b/>
        <sz val="12"/>
        <rFont val="宋体"/>
        <charset val="134"/>
      </rPr>
      <t>县应急管理局:</t>
    </r>
    <r>
      <rPr>
        <sz val="12"/>
        <rFont val="宋体"/>
        <charset val="134"/>
      </rPr>
      <t xml:space="preserve">
对液化石油气生产过程实施安全监督管理。 
</t>
    </r>
    <r>
      <rPr>
        <b/>
        <sz val="12"/>
        <rFont val="宋体"/>
        <charset val="134"/>
      </rPr>
      <t>县工业信息化和商务局:</t>
    </r>
    <r>
      <rPr>
        <sz val="12"/>
        <rFont val="宋体"/>
        <charset val="134"/>
      </rPr>
      <t xml:space="preserve">
督促使用燃气的餐饮经营单位加强安全管理，落实安全防范措施。 
</t>
    </r>
    <r>
      <rPr>
        <b/>
        <sz val="12"/>
        <rFont val="宋体"/>
        <charset val="134"/>
      </rPr>
      <t>县公安局:</t>
    </r>
    <r>
      <rPr>
        <sz val="12"/>
        <rFont val="宋体"/>
        <charset val="134"/>
      </rPr>
      <t xml:space="preserve">
负责配合有关部门开展燃气排查整治，对构成犯罪的，依法追究刑事责任。 
</t>
    </r>
    <r>
      <rPr>
        <b/>
        <sz val="12"/>
        <rFont val="宋体"/>
        <charset val="134"/>
      </rPr>
      <t>县消防救援大队:</t>
    </r>
    <r>
      <rPr>
        <sz val="12"/>
        <rFont val="宋体"/>
        <charset val="134"/>
      </rPr>
      <t xml:space="preserve">
1.依法对燃气企业遵守消防法律、法规的情况开展监督检查。
2.组织开展事故应急救援。</t>
    </r>
  </si>
  <si>
    <t>1.开展燃气安全宣传工作。
2.开展燃气企业和供应站销售、餐饮行业燃气使用、燃气地下管线挖掘、裸露管道包裹等过程中显见行为安全隐患的日常巡查，发现问题及时督促整改，并通报给相关责任单位，对拒不整改的上报给对应县直部门。
3.对发现的燃气安全事故及时上报，协助县直部门调查取证、查处，提供路线指引，维护现场秩序。</t>
  </si>
  <si>
    <t>开展森林防灭火工作</t>
  </si>
  <si>
    <t>县应急管理局
县林业局
县公安局
县农业农村局
县民政局
县委统一战线工作部（民族与宗教事务局）
县文化体育和旅游局
县工业信息化和商务局
相关行业主管部门</t>
  </si>
  <si>
    <r>
      <t>县应急管理局：</t>
    </r>
    <r>
      <rPr>
        <sz val="12"/>
        <rFont val="宋体"/>
        <charset val="134"/>
      </rPr>
      <t xml:space="preserve">
负责综合指导各乡镇和相关部门森林火灾防控工作，牵头开展火灾预警监测和信息发布，组织指导协调火灾扑救工作。承担县森防办日常工作。      
</t>
    </r>
    <r>
      <rPr>
        <b/>
        <sz val="12"/>
        <rFont val="宋体"/>
        <charset val="134"/>
      </rPr>
      <t>县林业局：</t>
    </r>
    <r>
      <rPr>
        <sz val="12"/>
        <rFont val="宋体"/>
        <charset val="134"/>
      </rPr>
      <t xml:space="preserve">
负责火灾预防，指导开展防火巡护、火源管理、日常检查、宣传教育、防火设施建设和火情早期处理等工作。    
</t>
    </r>
    <r>
      <rPr>
        <b/>
        <sz val="12"/>
        <rFont val="宋体"/>
        <charset val="134"/>
      </rPr>
      <t>县公安局：</t>
    </r>
    <r>
      <rPr>
        <sz val="12"/>
        <rFont val="宋体"/>
        <charset val="134"/>
      </rPr>
      <t xml:space="preserve">
负责火场警戒、交通疏导、治安维护、火案侦破，协同县林业局开展防火宣传、火灾隐患排查、重点区域巡护、违规用火处罚等工作。             
</t>
    </r>
    <r>
      <rPr>
        <b/>
        <sz val="12"/>
        <rFont val="宋体"/>
        <charset val="134"/>
      </rPr>
      <t>县农业农村局：</t>
    </r>
    <r>
      <rPr>
        <sz val="12"/>
        <rFont val="宋体"/>
        <charset val="134"/>
      </rPr>
      <t xml:space="preserve">
负责治理防火区内田间烧田埂、烧杂草、烧灰积肥等农地农事用火监管。                              
</t>
    </r>
    <r>
      <rPr>
        <b/>
        <sz val="12"/>
        <rFont val="宋体"/>
        <charset val="134"/>
      </rPr>
      <t>县民政局：</t>
    </r>
    <r>
      <rPr>
        <sz val="12"/>
        <rFont val="宋体"/>
        <charset val="134"/>
      </rPr>
      <t xml:space="preserve">
负责公墓区森林防火设施建设，治理公墓区可燃物清理不到位问题。抓好公墓区火源管控工作，加强绿色文明祭祀宣传教育。
</t>
    </r>
    <r>
      <rPr>
        <b/>
        <sz val="12"/>
        <rFont val="宋体"/>
        <charset val="134"/>
      </rPr>
      <t>县委统一战线工作部（民族与宗教事务局）：</t>
    </r>
    <r>
      <rPr>
        <sz val="12"/>
        <rFont val="宋体"/>
        <charset val="134"/>
      </rPr>
      <t xml:space="preserve">
负责治理宗教活动场所（含民间信仰备案登记场所）及周边用火监管。                                
</t>
    </r>
    <r>
      <rPr>
        <b/>
        <sz val="12"/>
        <rFont val="宋体"/>
        <charset val="134"/>
      </rPr>
      <t>县文化体育和旅游局：</t>
    </r>
    <r>
      <rPr>
        <sz val="12"/>
        <rFont val="宋体"/>
        <charset val="134"/>
      </rPr>
      <t xml:space="preserve">
负责监管和治理旅游人群在A级景区吸烟、野炊烧烤等问题，林中林缘的文物保护单位及周边用火监管。                     
</t>
    </r>
    <r>
      <rPr>
        <b/>
        <sz val="12"/>
        <rFont val="宋体"/>
        <charset val="134"/>
      </rPr>
      <t>县工业信息化和商务局：</t>
    </r>
    <r>
      <rPr>
        <sz val="12"/>
        <rFont val="宋体"/>
        <charset val="134"/>
      </rPr>
      <t xml:space="preserve">
负责督促指导供电部门穿越林区的输配电线路断线、短路、绝缘子脱落等引发森林火灾隐患问题。           </t>
    </r>
    <r>
      <rPr>
        <b/>
        <sz val="12"/>
        <rFont val="宋体"/>
        <charset val="134"/>
      </rPr>
      <t xml:space="preserve">
相关行业主管部门：</t>
    </r>
    <r>
      <rPr>
        <sz val="12"/>
        <rFont val="宋体"/>
        <charset val="134"/>
      </rPr>
      <t xml:space="preserve">
做好本行业、本单位相关森林防灭火工作。 </t>
    </r>
  </si>
  <si>
    <t>1.制定森林防灭火应急处置办法，开展演练，做好值班值守。
2.开展森林防灭火宣传工作。
3.划分网格，组建护林员队伍和防火灭火力量，储备必要的灭火物资。
4.开展秋冬季森林防灭火工作督查。
5.开展林下可燃物清理工作。
6.协助县应急管理局开展野外用火初审工作。
7.开展森林禁火期管理、森林火灾隐患排查。
8.发现火情，立即上报火灾地点、火势大小以及是否有人员被困等信息。
9.在火势较小、保证安全的前提下，先行组织进行初期扑救。</t>
  </si>
  <si>
    <t xml:space="preserve">开展铁路护路联防安全工作
</t>
  </si>
  <si>
    <t>县委政法委
县公安局
县交通运输局
县住房和城乡建设局
县自然资源局
县城市管理和综合执法局
泉州市永春生态环境局
县发展和改革局、工业信息化和商务局、农业农村局、应急管理局等部门</t>
  </si>
  <si>
    <r>
      <rPr>
        <b/>
        <sz val="12"/>
        <rFont val="宋体"/>
        <charset val="134"/>
      </rPr>
      <t>县委政法委：</t>
    </r>
    <r>
      <rPr>
        <sz val="12"/>
        <rFont val="宋体"/>
        <charset val="134"/>
      </rPr>
      <t xml:space="preserve">
1.负责工作统筹，充分发挥牵头抓总、统筹协调、督办落实等作用，定期研究铁路护路联防安全稳定工作。
2.加大铁路沿线铁路护路联防安全稳定工作力度，督促指导铁路护路联防安全稳定各项工作措施落实，推动有关部门认真履行职能，切实承担维护铁路安全稳定责任。
</t>
    </r>
    <r>
      <rPr>
        <b/>
        <sz val="12"/>
        <rFont val="宋体"/>
        <charset val="134"/>
      </rPr>
      <t>县公安局：</t>
    </r>
    <r>
      <rPr>
        <sz val="12"/>
        <rFont val="宋体"/>
        <charset val="134"/>
      </rPr>
      <t xml:space="preserve">
负责铁路沿线的治安秩序，由地方公安机关和铁路公安机关共同负责维护，以地方公安机关为主。
</t>
    </r>
    <r>
      <rPr>
        <b/>
        <sz val="12"/>
        <rFont val="宋体"/>
        <charset val="134"/>
      </rPr>
      <t>县交通运输局：</t>
    </r>
    <r>
      <rPr>
        <sz val="12"/>
        <rFont val="宋体"/>
        <charset val="134"/>
      </rPr>
      <t xml:space="preserve">
负责跨越铁路线路的公路桥梁和并行铁路的公路以及相关安全防护设施设备、警示标志的监督管理工作。
</t>
    </r>
    <r>
      <rPr>
        <b/>
        <sz val="12"/>
        <rFont val="宋体"/>
        <charset val="134"/>
      </rPr>
      <t>县住房和城乡建设局：</t>
    </r>
    <r>
      <rPr>
        <sz val="12"/>
        <rFont val="宋体"/>
        <charset val="134"/>
      </rPr>
      <t xml:space="preserve">
负责督促指导城镇规划区内铁路沿线房屋建筑的隐患排查整治。
</t>
    </r>
    <r>
      <rPr>
        <b/>
        <sz val="12"/>
        <rFont val="宋体"/>
        <charset val="134"/>
      </rPr>
      <t>县自然资源局：</t>
    </r>
    <r>
      <rPr>
        <sz val="12"/>
        <rFont val="宋体"/>
        <charset val="134"/>
      </rPr>
      <t xml:space="preserve">
负责铁路沿线规划管理，组织、协调、指导、监督铁路沿线铁路地界外山体滑坡等地质灾害防治工作，制止未经批准在铁路沿线的探矿、采矿、采石等行为，符合立案条件的移交县城市管理和综合执法局处理。
</t>
    </r>
    <r>
      <rPr>
        <b/>
        <sz val="12"/>
        <rFont val="宋体"/>
        <charset val="134"/>
      </rPr>
      <t>县城市管理和综合执法局：</t>
    </r>
    <r>
      <rPr>
        <sz val="12"/>
        <rFont val="宋体"/>
        <charset val="134"/>
      </rPr>
      <t xml:space="preserve">
查处未经批准在铁路沿线的探矿、采矿、采石等违法行为。
</t>
    </r>
    <r>
      <rPr>
        <b/>
        <sz val="12"/>
        <rFont val="宋体"/>
        <charset val="134"/>
      </rPr>
      <t>泉州市永春生态环境局：</t>
    </r>
    <r>
      <rPr>
        <sz val="12"/>
        <rFont val="宋体"/>
        <charset val="134"/>
      </rPr>
      <t xml:space="preserve">
负责铁路沿线排污单位的监督检查，督促其及时公开有关排污信息，查处影响铁路安全的违法排污行为。
</t>
    </r>
    <r>
      <rPr>
        <b/>
        <sz val="12"/>
        <rFont val="宋体"/>
        <charset val="134"/>
      </rPr>
      <t>县发展和改革局、工业信息化和商务局、农业农村局、应急管理局等部门：</t>
    </r>
    <r>
      <rPr>
        <sz val="12"/>
        <rFont val="宋体"/>
        <charset val="134"/>
      </rPr>
      <t xml:space="preserve">
按照各自职责，做好铁路安全管理相关工作。</t>
    </r>
  </si>
  <si>
    <t>1.协助县直各部门做好铁路安全管理相关工作，落实铁路护路联防责任制。
2.开展铁路安全宣传教育，普及铁路安全法律法规和铁路安全知识，防范和制止危害铁路安全的行为。
3.协助建立路地双段长工作机制，完善工作制度，开展组织护路巡防工作，定期对铁路沿线电线横拉、行人穿行等安全隐患进行排查整治。</t>
  </si>
  <si>
    <t>永春县蓬壶镇上级部门收回事项清单</t>
  </si>
  <si>
    <t>承接的县级部门及工作方式</t>
  </si>
  <si>
    <t>一、行政许可（5项）</t>
  </si>
  <si>
    <t>公共场所卫生许可</t>
  </si>
  <si>
    <t>承接部门：县卫生健康局
工作方式：受理申请并审查，在法定期限内按照规定程序作出行政许可决定。</t>
  </si>
  <si>
    <t>取水许可</t>
  </si>
  <si>
    <t>承接部门：县水利局
工作方式：受理申请并审查，在法定期限内按照规定程序作出行政许可决定。</t>
  </si>
  <si>
    <t>占用农业灌溉水源、灌排工程设施审批</t>
  </si>
  <si>
    <t>城市户外广告设置核准</t>
  </si>
  <si>
    <t>承接部门：县城市管理和综合执法局
工作方式：受理申请并审查，在法定期限内按照规定程序作出行政许可决定。</t>
  </si>
  <si>
    <t>乡（镇）村公共设施、公益事业建设申请用地的审核</t>
  </si>
  <si>
    <t>承接部门：县自然资源局
工作方式：提交材料，审核，存档、建立台账。</t>
  </si>
  <si>
    <t>二、行政执法（170项）</t>
  </si>
  <si>
    <t>侵占、毁坏沿海防护林地的处罚</t>
  </si>
  <si>
    <t>承接部门：县林业局
工作方式：现场执法检查，立案调查取证，听证，处罚，结案。</t>
  </si>
  <si>
    <t>违法采伐沿海防护林的处罚</t>
  </si>
  <si>
    <t>对家庭服务机构未悬挂有关证照，公开服务项目、收费标准等行为的处罚</t>
  </si>
  <si>
    <t>承接部门：县工业信息化和商务局
工作方式：现场执法检查，立案调查取证，听证，处罚，结案。</t>
  </si>
  <si>
    <t>对家庭服务机构未按要求建立工作档案、跟踪管理制度，对消费者和家庭服务员之间的投诉不予妥善处理等行为的处罚</t>
  </si>
  <si>
    <t>对家庭服务机构进行不正当竞争、发布虚假广告等行为的处罚</t>
  </si>
  <si>
    <t>房地产经纪机构及其人员违法提供公共租赁住房出租、转租、出售等经纪业务的处罚</t>
  </si>
  <si>
    <t>承接部门：县住房和城乡建设局
工作方式：现场执法检查，立案调查取证，听证，处罚，结案。</t>
  </si>
  <si>
    <t>用人单位违反国家规定侵害女职工、未成年工合法权益的处罚</t>
  </si>
  <si>
    <t>承接部门：县人力资源和社会保障局
工作方式：现场执法检查，立案调查取证，听证，处罚，结案。</t>
  </si>
  <si>
    <t>用人单位违反劳动保障法律、法规或者规章延长劳动者工作时间的处罚</t>
  </si>
  <si>
    <t>用人单位招用人员提供虚假招聘信息、发布虚假招聘广告、招用无合法身份证件人员、以招用人员为名牟取不正当利益或进行其他违法活动的处罚</t>
  </si>
  <si>
    <t>用人单位使用童工的或经劳动保障行政部门责令限期改正后逾期不将童工送交其父母或者其他监护人的处罚</t>
  </si>
  <si>
    <t>劳动派遣单位违反劳动合同法行为的处罚</t>
  </si>
  <si>
    <t>职业中介机构违反《就业服务与就业管理规定》的处罚</t>
  </si>
  <si>
    <t>未经许可和登记，擅自从事职业中介活动的处罚</t>
  </si>
  <si>
    <t>对违反法律、法规和国家有关规定，举办学校或者其他教育机构的[限民办幼儿园和校外培训机构（学科类）]处罚</t>
  </si>
  <si>
    <t>承接部门：县教育局                  
工作方式：现场执法检查，立案调查取证，听证，处罚，结案。</t>
  </si>
  <si>
    <t>对社会组织和个人擅自举办民办学校的[限民办幼儿园和校外培训机构（学科类）]处罚</t>
  </si>
  <si>
    <t>未经登记注册，擅自招收幼儿的处罚</t>
  </si>
  <si>
    <t>承接部门：县教育局
工作方式：现场执法检查，立案调查取证，听证，处罚，结案。</t>
  </si>
  <si>
    <t>对擅自兴建殡葬设施的处罚</t>
  </si>
  <si>
    <t>承接部门：县民政局
工作方式：现场执法检查，立案调查取证，听证，处罚，结案。</t>
  </si>
  <si>
    <t>对墓穴占地面积超过规定标准的处罚</t>
  </si>
  <si>
    <t>对制造、销售不符合国家技术标准的殡葬设备的处罚</t>
  </si>
  <si>
    <t>对制造、销售封建迷信殡葬用品的处罚</t>
  </si>
  <si>
    <t>违反地名管理规定的处罚（1.未使用标准地名或者未按照国家规定书写、译写、拼写标准地名的处罚；2.擅自设置地名标志的处罚；3.涂改、玷污、遮挡和擅自移动、拆除地名标志的处罚）</t>
  </si>
  <si>
    <t>未取得《医疗机构执业许可证》擅自执业等违法行为的处罚</t>
  </si>
  <si>
    <t>承接部门：县卫生健康局
工作方式：现场执法检查，立案调查取证，听证，处罚，结案。</t>
  </si>
  <si>
    <t>对卫生质量不符合国家卫生标准和要求，继续营业等行为的处罚</t>
  </si>
  <si>
    <t>对未依法取得公共场所卫生许可证擅自营业等行为的处罚</t>
  </si>
  <si>
    <t>对未经注册在村医疗卫生机构从事医疗活动的处罚</t>
  </si>
  <si>
    <t>对拒绝或者妨碍学校卫生监督员实施卫生监督的处罚</t>
  </si>
  <si>
    <t>幼儿园园舍、设施不符合国家卫生标准、安全标准，妨害幼儿身体健康或者威胁幼儿生命安全的处罚</t>
  </si>
  <si>
    <t>幼儿园教育内容和方法违背幼儿教育规律，损害幼儿身心健康的处罚</t>
  </si>
  <si>
    <t>对养殖动物、人体健康有害或者存在其他安全隐患的饲料、饲料添加剂，生产企业不主动召回等的处罚（含2个子项）（1.对养殖动物、人体健康有害或者存在其他安全隐患的饲料、饲料添加剂，生产企业不主动召回的处罚；2.对养殖动物、人体健康有害或者存在其他安全隐患的饲料、饲料添加剂，经营者不停止销售的处罚）</t>
  </si>
  <si>
    <t>承接部门：县农业农村局
工作方式：现场执法检查，立案调查取证，听证，处罚，结案。</t>
  </si>
  <si>
    <t>对生产、销售未取得登记证的肥料产品；假冒、伪造肥料登记证、登记证号；生产、销售的肥料产品有效成分或含量与登记批准的内容不符的处罚</t>
  </si>
  <si>
    <t>对销售的农作物种子应当包装而没有包装等行为的行政处罚</t>
  </si>
  <si>
    <t>对农药经营者未取得农药经营许可证经营农药等行为的行政处罚</t>
  </si>
  <si>
    <t>对冒用农产品质量标志的处罚</t>
  </si>
  <si>
    <t>无兽药生产许可证、兽药经营许可证生产、经营兽药等违法行为的处罚</t>
  </si>
  <si>
    <t>未按照国家有关兽药安全使用规定使用兽药的处罚</t>
  </si>
  <si>
    <t>未建立兽药用药记录或者记录不完整真实的处罚</t>
  </si>
  <si>
    <t>使用禁止使用的药品和其他化合物的处罚</t>
  </si>
  <si>
    <t>伪造、冒用、转让、买卖无公害农产品产地认定证书、产品认证证书和标志的处罚</t>
  </si>
  <si>
    <t>将人用药品用于动物的处罚</t>
  </si>
  <si>
    <t>直接向农田排放不符合农田灌溉水质标准污废水的处罚</t>
  </si>
  <si>
    <t>对在农村公路上及农村公路用地范围内摆摊设点、堆放物品、倾倒垃圾、设置障碍、挖沟引水、利用公路边沟排放污物或进行其他损坏、污染公路和影响公路畅通活动的处罚</t>
  </si>
  <si>
    <t>承接部门：县交通运输局
工作方式：现场执法检查，立案调查取证，听证，处罚，结案。</t>
  </si>
  <si>
    <t>对非法占用或破坏耕地的处罚</t>
  </si>
  <si>
    <t>承接部门：县城市管理和综合执法局
工作方式：现场执法检查，立案调查取证，听证，处罚，结案。</t>
  </si>
  <si>
    <t>对未经批准或者采取欺骗手段骗取批准，非法占有土地或对超过批准的数量占用土地的处罚</t>
  </si>
  <si>
    <t>对临时占用耕地逾期不恢复种植条件的处罚</t>
  </si>
  <si>
    <t>对非法占用基本农田或从事其他活动破坏基本农田，毁坏种植条件的处罚</t>
  </si>
  <si>
    <t>对违反土地复垦有关规定的处罚</t>
  </si>
  <si>
    <t>对未取得采矿许可证擅自采矿的，擅自进入国家规划矿区、对国民经济具有重要价值的矿区范围采矿的，擅自开采国家规定实行保护性开采的特定矿种的处罚</t>
  </si>
  <si>
    <t>对破坏或者擅自改变基本农田保护区标志的处罚</t>
  </si>
  <si>
    <t>对在河道管理范围内建设妨碍行洪的建筑物、构筑物，或者从事影响河势稳定、危害河岸堤防安全和其他妨碍河道行洪的活动的处罚</t>
  </si>
  <si>
    <t>承接部门：县水利局
工作方式：现场执法检查，立案调查取证，听证，处罚，结案。</t>
  </si>
  <si>
    <t>对未按要求或擅自修建水工程及桥梁、码头和其他拦河、跨河、临河建筑物、构筑物，铺设跨河管道、电缆的处罚</t>
  </si>
  <si>
    <t>对在江河、湖泊、水库、运河、渠道内弃置、堆放阻碍行洪的物体和种植阻碍行洪的林木及高秆作物的处罚</t>
  </si>
  <si>
    <t>对围湖造地或者未经批准围垦河道的处罚</t>
  </si>
  <si>
    <t>对侵占、毁坏水工程及堤防、护岸等有关设施，毁坏防汛、水文监测、水文地质监测设施的处罚</t>
  </si>
  <si>
    <t>对在水工程保护范围内，从事影响水工程运行和危害水工程安全的爆破、打井、采石、取土等活动的处罚</t>
  </si>
  <si>
    <t>对未经批准或未按要求在河道、湖泊管理范围内从事工程设施建设活动的处罚</t>
  </si>
  <si>
    <t>对影响行洪但尚可采取补救措施未采取的处罚</t>
  </si>
  <si>
    <t>对破坏、侵占、毁损堤防、水闸、护岸、抽水站、排水渠系等防洪工程和水文、通信设施以及防汛备用的器材、物料的处罚</t>
  </si>
  <si>
    <t>对在禁止开垦坡度以上陡坡地开垦种植农作物，或者在禁止开垦、开发的植物保护带内开垦、开发的处罚</t>
  </si>
  <si>
    <t>对开办生产建设项目或者从事其他生产建设活动造成水土流失，不进行治理的处罚</t>
  </si>
  <si>
    <t>对依法应当编制水土保持方案的生产建设项目，未编制水土保持方案或者编制的水土保持方案未经批准而开工建设的处罚</t>
  </si>
  <si>
    <t>对在水土保持方案确定的专门存放地以外的区域倾倒砂、石、土、矸石、尾矿、废渣等的处罚</t>
  </si>
  <si>
    <t>对造成水土流失危害的处罚</t>
  </si>
  <si>
    <t>对在河道管理范围内弃置、堆放阻碍行洪物体的、种植阻碍行洪的林木或者高杆植物的、修建围堤、阻水渠道、阻水道路的处罚</t>
  </si>
  <si>
    <t>对在堤防、护堤地建房、放牧、开渠、打井、挖窖、葬坟、晒粮、存放物料、开采地下资源、进行考古发掘以及开展集市贸易活动的处罚</t>
  </si>
  <si>
    <t>对未经批准在河道滩地存放物料、修建厂房或者其他建筑设施，以及开采地下资源或者进行考古发掘的处罚</t>
  </si>
  <si>
    <t>对毁坏大坝或者其观测、通信、动力、照明、交通、消防等管理设施的处罚</t>
  </si>
  <si>
    <t>对在大坝管理和保护范围内进行爆破、打井、采石、采矿、取土、挖沙、修坟等危害大坝安全活动的处罚</t>
  </si>
  <si>
    <t>对擅自在江河、湖泊上建设防洪工程和其他水工程、水电站的处罚</t>
  </si>
  <si>
    <t>对未按照规划指导线整治河道和修建控制引导河水流向、保护堤岸等工程，影响防洪的处罚</t>
  </si>
  <si>
    <t>对未取得取水申请批准文件擅自建设取水工程或者设施的处罚</t>
  </si>
  <si>
    <t>在饮用水水源保护区内设置排污口或未经水行政主管部门或者流域管理机构审查同意，擅自在江河、湖泊新建、改建或者扩大排污口的处罚</t>
  </si>
  <si>
    <t>对未经批准或者不按照河道主管机关的规定在河道管理范围内采砂、取土、淘金、弃置砂石或者淤泥、爆破、钻探、挖筑鱼塘的处罚</t>
  </si>
  <si>
    <t>对伪造、涂改或者买卖、出租、出借或者以其他方式转让河道采砂许可证的处罚</t>
  </si>
  <si>
    <t>对未办理河道采砂许可证，擅自进行河道采砂的处罚</t>
  </si>
  <si>
    <t>对未按照河道采砂许可证规定的要求采砂或未及时清除砂石弃碴的处罚</t>
  </si>
  <si>
    <t>对未在城市道路施工现场设置明显标志和安全防围设施的处罚</t>
  </si>
  <si>
    <t>对擅自占用或者挖掘城市道路的处罚</t>
  </si>
  <si>
    <t>对其他损害、侵占城市道路行为的处罚</t>
  </si>
  <si>
    <t>对在城市照明设施上刻划、涂污的处罚</t>
  </si>
  <si>
    <t>对在城市照明设施安全距离内，擅自植树、挖坑取土或者设置其他物体，或者倾倒含酸、碱、盐等腐蚀物或者具有腐蚀性的废渣、废液的处罚</t>
  </si>
  <si>
    <t>对擅自在城市照明设施上张贴、悬挂、设置宣传品、广告的处罚</t>
  </si>
  <si>
    <t>对擅自在城市照明设施上架设线缆、安置其它设施或者接用电源的处罚</t>
  </si>
  <si>
    <t>对单位和个人未按规定缴纳城市生活垃圾处理费的处罚</t>
  </si>
  <si>
    <t>对将危险废物混入建筑垃圾的处罚</t>
  </si>
  <si>
    <t>对建筑垃圾储运消纳场受纳工业垃圾、生活垃圾和有毒有害垃圾的处罚</t>
  </si>
  <si>
    <t>对施工单位未及时清运工程施工过程中产生的建筑垃圾，造成环境污染的处罚</t>
  </si>
  <si>
    <t>对处置建筑垃圾的单位在运输建筑垃圾过程中沿途丢弃、遗撒建筑垃圾的处罚</t>
  </si>
  <si>
    <t>对单位和个人随意倾倒、抛撒或者堆放建筑垃圾，或者未按照规定对施工过程中产生的固体废物进行利用或者处置的处罚</t>
  </si>
  <si>
    <t>对进入城市内运行的客运列车和航运船只未关闭车船内卫生间，车船上废弃物未交车站码头妥当处理，随意排放的处罚</t>
  </si>
  <si>
    <t>对在规定街道的临街建筑物的阳台和窗外堆放吊挂物品，或在市区道路冲洗机动车辆，搭建、封闭阳台、破墙开店、设置大型户外广告，影响市容的处罚</t>
  </si>
  <si>
    <t>对损坏、擅自拆除或者未按要求重建环境卫生设施的处罚</t>
  </si>
  <si>
    <t>对破坏城市园林设施的处罚</t>
  </si>
  <si>
    <t>对餐饮服务业未安装油烟净化设施、不正常使用油烟净化设施等行为或者露天烧烤等的处罚</t>
  </si>
  <si>
    <t>对夜间、午间进行产生噪声污染的建筑施工作业的处罚</t>
  </si>
  <si>
    <t>对未经批准进行临时建设、未按照批准内容进行临时建设、临时建筑物（构筑物）超过批准期限不拆除的处罚</t>
  </si>
  <si>
    <t>对建设单位未取得建设工程规划许可证或者未按照建设工程规划许可证的规定进行建设的处罚</t>
  </si>
  <si>
    <t>对出租违法建筑的处罚</t>
  </si>
  <si>
    <t>对出租房屋不符合安全、防灾等工程建设强制性标准的处罚</t>
  </si>
  <si>
    <t>对出租违反规定改变房屋使用性质房屋的处罚</t>
  </si>
  <si>
    <t>对出租法律、法规规定禁止出租的其他情形房屋的处罚</t>
  </si>
  <si>
    <t>对出租住房的，未以原设计的房间为最小出租单位，人均租住建筑面积低于当地人民政府规定的最低标准，限期内未改正的处罚</t>
  </si>
  <si>
    <t>对房屋租赁合同订立后三十日内，未办理房屋租赁登记备案，限期内未改正的处罚</t>
  </si>
  <si>
    <t>对房屋租赁登记备案内容发生变化、续租或者租赁终止的，当事人应当在三十日内，未办理房屋租赁登记备案的变更、延续或者注销手续，限期内未改正的处罚</t>
  </si>
  <si>
    <t>对擅自迁移、拆除、利用城市照明设施的处罚</t>
  </si>
  <si>
    <t>随意倾倒、抛洒、堆放城市生活垃圾的处罚</t>
  </si>
  <si>
    <t>在城市人民政府规定街道的临街建筑物的阳台和窗外堆放、吊挂有碍市容的物品的处罚</t>
  </si>
  <si>
    <t>在城市建筑物、设施以及树木上涂写、刻画或者未经批准张贴、张挂宣传品等的处罚</t>
  </si>
  <si>
    <t>对建设单位擅自处分属于业主的物业共用部位、共用设施设备的所有权或者使用权的处罚</t>
  </si>
  <si>
    <t>物业服务企业擅自改变物业管理用房的用途的处罚</t>
  </si>
  <si>
    <t>擅自改变物业管理区内公共建筑和共用设施用途等事项的处罚</t>
  </si>
  <si>
    <t>损坏城市树木花草的处罚</t>
  </si>
  <si>
    <t>砍伐、擅自迁移古树名木或者因养护不善致使古树名木受到损伤或者死亡的处罚</t>
  </si>
  <si>
    <t>损坏城市绿化设施的处罚</t>
  </si>
  <si>
    <t>对不服从公共绿地管理单位管理的商业、服务摊点的处罚</t>
  </si>
  <si>
    <t>未经审查同意，自行发包建筑工程的，或委托不具备相应资质条件的单位代理发包的处罚</t>
  </si>
  <si>
    <t>将工程发包给无资质或不具有相应资质等级的单位承包的处罚</t>
  </si>
  <si>
    <t>发包方或发包代理单位向承包方指定分包单位或要求承包方垫资或附加其他不合理条件的处罚</t>
  </si>
  <si>
    <t>发包方发包分部、分项工程的处罚</t>
  </si>
  <si>
    <t>不委托监理的处罚</t>
  </si>
  <si>
    <t>无资质证书或越级承包建筑工程勘察、设计、施工的处罚</t>
  </si>
  <si>
    <t>转包工程勘察、设计、施工的处罚</t>
  </si>
  <si>
    <t>转让中介服务业务的处罚</t>
  </si>
  <si>
    <t>未经注册，擅自以注册房地产估价师名义从事房地产估价活动或者未办理变更注册仍执业，逾期不改的处罚</t>
  </si>
  <si>
    <t>注册房地产估价师不履行注册房地产估价师义务以及违规从业行为的处罚</t>
  </si>
  <si>
    <t>不具备规定条件从事白蚁防治业务的处罚</t>
  </si>
  <si>
    <t>未按照房屋白蚁防治的施工技术规范和操作程序进行防治的处罚</t>
  </si>
  <si>
    <t>白蚁防治单位使用不合格药物的处罚</t>
  </si>
  <si>
    <t>房地产开发企业未向购房人出具白蚁预防合同或者其他实施房屋白蚁预防的证明文件的处罚</t>
  </si>
  <si>
    <t>不配合白蚁防治单位进行灭治的处罚</t>
  </si>
  <si>
    <t>施工图设计文件未经审查或者审查不合格，擅自施工的处罚</t>
  </si>
  <si>
    <t>在使用或者装饰装修中擅自改变地下工程结构设计的处罚</t>
  </si>
  <si>
    <t>地下工程的专用设备、器材的定型、生产未执行国家统一标准的处罚</t>
  </si>
  <si>
    <t>承接部门：县政府办（县国动办）
工作方式：现场执法检查，立案调查取证，听证，处罚，结案。</t>
  </si>
  <si>
    <t>装修活动中，损坏房屋原有节能设施的处罚</t>
  </si>
  <si>
    <t>工程造价执（从）业人员不履行注册造价工程师义务等行为的处罚</t>
  </si>
  <si>
    <t>注册建造师不履行建造师义务等行为的处罚</t>
  </si>
  <si>
    <t>施工单位不履行或拖延履行保修义务的处罚</t>
  </si>
  <si>
    <t>未经城市人民政府市容环境卫生行政主管部门同意，擅自设置大型户外广告，影响市容的处罚</t>
  </si>
  <si>
    <t>进入城市内运行的各种水陆交通工具外观不整洁，客运列车和航运船只未关闭车船内卫生间，车船上废弃物进车站码头随意排放的处罚</t>
  </si>
  <si>
    <t>擅自占用城市公厕规划用地或者改变其性质或者未按要求修建公厕，并向社会开放使用的处罚</t>
  </si>
  <si>
    <t>涂改、倒卖、出租、出借或者以其他形式非法转让城市建筑垃圾处置核准文件的处罚</t>
  </si>
  <si>
    <t>紧急抢修埋设在城市道路下的管线，不按照规定补办批准手续的处罚</t>
  </si>
  <si>
    <t>未按照批准的位置、面积、期限占用或者挖掘城市道路，或者需要移动位置、扩大面积、延长时间，未提前办理变更审批手续的处罚</t>
  </si>
  <si>
    <t>擅自将自建设施供水管网系统与城市公共供水管网系统连接的处罚</t>
  </si>
  <si>
    <t>产生或者使用有毒有害物质的单位将其生产用水管网系统与城市公共供水管网系统直接连接的处罚</t>
  </si>
  <si>
    <t>建设项目开工建设前未申请验线的处罚</t>
  </si>
  <si>
    <t>未取得建设工程规划条件核实意见，组织竣工验收的处罚</t>
  </si>
  <si>
    <t>履带车、铁轮车或者超重、超高、超长车辆擅自在城市道路上行驶的处罚</t>
  </si>
  <si>
    <t>在桥梁上架设压力在4公斤/平方厘米、10千伏以上的高压电力线和其他易燃易爆管线的处罚</t>
  </si>
  <si>
    <t>擅自在桥梁或者路灯设施上设置广告牌或者其他挂浮物的处罚</t>
  </si>
  <si>
    <t>依附于城市道路建设各种管线、杆线等设施，不按照规定办理批准手续的处罚</t>
  </si>
  <si>
    <t>文艺表演团体、演出经纪机构违规的处罚（1.擅自设立文艺表演团体、演出经纪机构或者擅自从事营业性演出经营活动的处罚；2.超范围从事营业性演出经营活动的处罚；3.文艺表演团体和演出经纪机构变更营业性演出经营项目未向原发证机关申请换发营业性演出许可证的处罚。）</t>
  </si>
  <si>
    <t>承接部门：县文化体育和旅游局
工作方式：现场执法检查，立案调查取证，听证，处罚，结案。</t>
  </si>
  <si>
    <t>对营业性演出有法律法规规定的禁止情形的处罚</t>
  </si>
  <si>
    <t>对擅自从事娱乐场所经营活动和娱乐场所未在显著位置悬挂娱乐经营许可证、未成年人禁入或者限入标志并注明举报电话的处罚</t>
  </si>
  <si>
    <t>对未按照规定设置安全生产管理机构或者配备安全生产管理人员、注册安全工程师的处罚</t>
  </si>
  <si>
    <t>承接部门：县应急管理局
工作方式：现场执法检查，立案调查取证，听证，处罚，结案。</t>
  </si>
  <si>
    <t>对未按照规定对从业人员、被派遣劳动者、实习学生进行安全生产教育和培训，或者未按照规定如实告知有关的安全生产事项的处罚</t>
  </si>
  <si>
    <t>对未如实记录安全生产教育和培训情况的处罚</t>
  </si>
  <si>
    <t>对未将事故隐患排查治理情况如实记录或者未向从业人员通报的处罚</t>
  </si>
  <si>
    <t>对未按照规定制定生产安全事故应急救援预案或者未定期组织演练的处罚</t>
  </si>
  <si>
    <t>对未对安全设备进行经常性维护、保养和定期检测的处罚</t>
  </si>
  <si>
    <t>对未为从业人员提供符合国家标准或者行业标准的劳动防护用品的处罚</t>
  </si>
  <si>
    <t>对生产经营单位未与承包单位、承租单位签订专门的安全生产管理协议或者未在承包合同、租赁合同中明确各自的安全生产管理职责，或者未对承包单位、承租单位的安全生产统一协调、管理的处罚</t>
  </si>
  <si>
    <t>对两个以上生产经营单位在同一作业区域内进行可能危及对方安全生产的生产经营活动，未签订安全生产管理协议或者未指定专职安全生产管理人员进行安全检查与协调的处罚</t>
  </si>
  <si>
    <t>对生产经营场所和员工宿舍未设有符合紧急疏散需要、标志明显、保持畅通的出口、疏散通道，或者占用、锁闭、封堵生产经营场所或者员工宿舍出口、疏散通道的处罚</t>
  </si>
  <si>
    <t>对未建立事故隐患排查治理制度，或者重大事故隐患排查治理情况未按照规定报告的处罚</t>
  </si>
  <si>
    <t>对埋压、圈占、遮挡消火栓的处罚</t>
  </si>
  <si>
    <t>承接部门：县消防救援大队
工作方式：现场执法检查，立案调查取证，听证，处罚，结案。</t>
  </si>
  <si>
    <t>对生产、储存、经营易燃易爆危险品的场所与居住场所设置在同一建筑物内的处罚</t>
  </si>
  <si>
    <t>未取得管道燃气特许经营权从事管道燃气特许经营的处罚</t>
  </si>
  <si>
    <t>未取得瓶装燃气经营许可证从事燃气经营的处罚</t>
  </si>
  <si>
    <t>未取得燃气汽车加气经营许可证从事汽车加气经营的处罚</t>
  </si>
  <si>
    <t>未取得瓶装燃气供应许可证从事燃气销售的处罚</t>
  </si>
  <si>
    <t>三、考核评比（8项）</t>
  </si>
  <si>
    <t>落实上级部门下达的城乡居民养老保险参保率任务考核</t>
  </si>
  <si>
    <t>承接部门：县人力资源和社会保障局
工作方式：组织开展宣传，动员群众应保尽保。</t>
  </si>
  <si>
    <t>落实上级部门下达的对城乡居民养老保险扩面任务考核</t>
  </si>
  <si>
    <t>完成企业职工养老保险扩面任务</t>
  </si>
  <si>
    <t>承接部门：县人力资源和社会保障局
工作方式：组织开展宣传，动员企业应保尽保。</t>
  </si>
  <si>
    <t>完成电子社保卡或三代社保卡申领任务</t>
  </si>
  <si>
    <t>承接部门：县人力资源和社会保障局
工作方式：宣传动员并引导群众就近办理电子社保卡和申领三代社保卡。</t>
  </si>
  <si>
    <t>对完成城镇新增就业人数任务的考核</t>
  </si>
  <si>
    <t>承接部门：县人力资源和社会保障局
工作方式：入企调查，上报数据。</t>
  </si>
  <si>
    <t>对城乡居民基本医疗保险参保扩面指标的考核</t>
  </si>
  <si>
    <t>承接部门：泉州市医疗保障局永春分局、国家税务总局永春县税务局
工作方式：组织开展宣传，动员群众应保尽保。</t>
  </si>
  <si>
    <t>无偿献血指标任务数考核</t>
  </si>
  <si>
    <t>承接部门：县卫生健康局
工作方式：组织开展无偿献血宣传动员工作，组织群众参加。</t>
  </si>
  <si>
    <t>裸房整治考评考核工作</t>
  </si>
  <si>
    <t>承接部门：县住房和城乡建设局
工作方式：实地走访、确定有条件的裸房进行整治工作。</t>
  </si>
  <si>
    <t>四、其他（18项）</t>
  </si>
  <si>
    <t>农村土地承包经营权纠纷仲裁</t>
  </si>
  <si>
    <t>承接部门：县农业农村局、县林业局
工作方式：开展农村土地承包经营权纠纷仲裁工作。</t>
  </si>
  <si>
    <t>保障农民工工资支付</t>
  </si>
  <si>
    <t>承接部门：县人力资源和社会保障局
工作方式：入企调查，开展保障农民工工资支付工作。</t>
  </si>
  <si>
    <t>城乡居民基本医疗保险已缴费人员统计</t>
  </si>
  <si>
    <t>承接部门：国家税务总局永春县税务局、泉州市医疗保障局永春分局
工作方式：逐人核实缴费情况并进行统计。</t>
  </si>
  <si>
    <t>追回超领、冒领计划生育各类扶助资金、补助资金</t>
  </si>
  <si>
    <t>承接部门：县卫生健康局
工作方式：确认应追缴人员名单，按程序进行追缴。</t>
  </si>
  <si>
    <t>对辖区内的托育机构的监督管理</t>
  </si>
  <si>
    <t>承接部门：县卫生健康局
工作方式：开展对辖区内的托育机构的监督管理工作。</t>
  </si>
  <si>
    <t>避孕药具发放</t>
  </si>
  <si>
    <t>承接部门：县卫生健康局
工作方式：开展避孕药具发放工作。</t>
  </si>
  <si>
    <t>开展计划生育纪念日、会员日服务活动</t>
  </si>
  <si>
    <t>承接部门：县计生协会
工作方式：开展计划生育会员日服务活动。</t>
  </si>
  <si>
    <t>举办、停办农村幼儿园的登记注册</t>
  </si>
  <si>
    <t>承接部门：县教育局
工作方式：开展举办、停办农村幼儿园的登记注册工作。</t>
  </si>
  <si>
    <t>适龄儿童、少年因身体状况等需要延缓入学或者休学审批</t>
  </si>
  <si>
    <t>承接部门：县教育局
工作方式：对申请对象的表格进行盖章确认。</t>
  </si>
  <si>
    <t>对新生儿在医疗卫生机构以外地点死亡的核查</t>
  </si>
  <si>
    <t>承接部门：县卫生健康局
工作方式：开展对新生儿在医疗卫生机构以外地点死亡的核查工作。</t>
  </si>
  <si>
    <t>非医学需要终止妊娠证明</t>
  </si>
  <si>
    <t>承接部门：县卫生健康局
工作方式：提交材料，审核，存档、建立台账、开具证明。</t>
  </si>
  <si>
    <t>流动人口婚育证明办理</t>
  </si>
  <si>
    <t>出具婚姻状况证明（婚姻关系证明、分居证明）</t>
  </si>
  <si>
    <t>承接部门：县民政局
工作方式：开展出具婚姻状况证明工作。</t>
  </si>
  <si>
    <t>土地征收、征用</t>
  </si>
  <si>
    <t>承接部门：县自然资源局
工作方式：开展土地征收、征用工作。</t>
  </si>
  <si>
    <t>开展历史遗留废弃矿山生态修复工作</t>
  </si>
  <si>
    <t>承接部门：县自然资源局 
工作方式：现场调查，制定修复方案，实施工程。</t>
  </si>
  <si>
    <t>开展林业有害生物监测、检疫和防治</t>
  </si>
  <si>
    <t>承接部门：县林业局
工作方式：开展林业有害生物监测、检疫和防治工作。</t>
  </si>
  <si>
    <t>河道非法采砂日常巡查</t>
  </si>
  <si>
    <t>承接部门：县水利局
工作方式：现场检查，监督管理。</t>
  </si>
  <si>
    <t>建立微型消防站</t>
  </si>
  <si>
    <t>承接部门：县消防救援大队
工作方式：建设微型消防站。</t>
  </si>
</sst>
</file>

<file path=xl/styles.xml><?xml version="1.0" encoding="utf-8"?>
<styleSheet xmlns="http://schemas.openxmlformats.org/spreadsheetml/2006/main">
  <numFmts count="5">
    <numFmt numFmtId="176" formatCode="0.00_);[Red]\(0.00\)"/>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31">
    <font>
      <sz val="11"/>
      <color indexed="8"/>
      <name val="宋体"/>
      <charset val="134"/>
    </font>
    <font>
      <sz val="12"/>
      <color indexed="8"/>
      <name val="宋体"/>
      <charset val="134"/>
    </font>
    <font>
      <b/>
      <sz val="14"/>
      <color indexed="10"/>
      <name val="宋体"/>
      <charset val="134"/>
    </font>
    <font>
      <sz val="24"/>
      <color rgb="FF000000"/>
      <name val="方正小标宋简体"/>
      <charset val="134"/>
    </font>
    <font>
      <sz val="14"/>
      <name val="黑体"/>
      <charset val="134"/>
    </font>
    <font>
      <sz val="12"/>
      <name val="宋体"/>
      <charset val="134"/>
    </font>
    <font>
      <b/>
      <sz val="12"/>
      <name val="宋体"/>
      <charset val="134"/>
    </font>
    <font>
      <b/>
      <sz val="11"/>
      <name val="宋体"/>
      <charset val="134"/>
    </font>
    <font>
      <b/>
      <sz val="10"/>
      <name val="宋体"/>
      <charset val="134"/>
    </font>
    <font>
      <sz val="11"/>
      <color theme="1"/>
      <name val="等线"/>
      <charset val="0"/>
      <scheme val="minor"/>
    </font>
    <font>
      <sz val="11"/>
      <color theme="0"/>
      <name val="等线"/>
      <charset val="0"/>
      <scheme val="minor"/>
    </font>
    <font>
      <u/>
      <sz val="11"/>
      <color rgb="FF0000FF"/>
      <name val="等线"/>
      <charset val="0"/>
      <scheme val="minor"/>
    </font>
    <font>
      <sz val="11"/>
      <color theme="1"/>
      <name val="等线"/>
      <charset val="134"/>
      <scheme val="minor"/>
    </font>
    <font>
      <sz val="11"/>
      <color rgb="FFFF0000"/>
      <name val="等线"/>
      <charset val="0"/>
      <scheme val="minor"/>
    </font>
    <font>
      <u/>
      <sz val="11"/>
      <color rgb="FF800080"/>
      <name val="等线"/>
      <charset val="0"/>
      <scheme val="minor"/>
    </font>
    <font>
      <b/>
      <sz val="11"/>
      <color theme="3"/>
      <name val="等线"/>
      <charset val="134"/>
      <scheme val="minor"/>
    </font>
    <font>
      <b/>
      <sz val="11"/>
      <color rgb="FF3F3F3F"/>
      <name val="等线"/>
      <charset val="0"/>
      <scheme val="minor"/>
    </font>
    <font>
      <b/>
      <sz val="11"/>
      <color rgb="FFFFFFFF"/>
      <name val="等线"/>
      <charset val="0"/>
      <scheme val="minor"/>
    </font>
    <font>
      <b/>
      <sz val="11"/>
      <color rgb="FFFA7D00"/>
      <name val="等线"/>
      <charset val="0"/>
      <scheme val="minor"/>
    </font>
    <font>
      <sz val="11"/>
      <color rgb="FF9C0006"/>
      <name val="等线"/>
      <charset val="0"/>
      <scheme val="minor"/>
    </font>
    <font>
      <sz val="11"/>
      <color rgb="FFFA7D00"/>
      <name val="等线"/>
      <charset val="0"/>
      <scheme val="minor"/>
    </font>
    <font>
      <i/>
      <sz val="11"/>
      <color rgb="FF7F7F7F"/>
      <name val="等线"/>
      <charset val="0"/>
      <scheme val="minor"/>
    </font>
    <font>
      <b/>
      <sz val="11"/>
      <color theme="1"/>
      <name val="等线"/>
      <charset val="0"/>
      <scheme val="minor"/>
    </font>
    <font>
      <b/>
      <sz val="18"/>
      <color theme="3"/>
      <name val="等线"/>
      <charset val="134"/>
      <scheme val="minor"/>
    </font>
    <font>
      <sz val="11"/>
      <color rgb="FF006100"/>
      <name val="等线"/>
      <charset val="0"/>
      <scheme val="minor"/>
    </font>
    <font>
      <sz val="11"/>
      <color rgb="FF9C6500"/>
      <name val="等线"/>
      <charset val="0"/>
      <scheme val="minor"/>
    </font>
    <font>
      <b/>
      <sz val="13"/>
      <color theme="3"/>
      <name val="等线"/>
      <charset val="134"/>
      <scheme val="minor"/>
    </font>
    <font>
      <b/>
      <sz val="15"/>
      <color theme="3"/>
      <name val="等线"/>
      <charset val="134"/>
      <scheme val="minor"/>
    </font>
    <font>
      <sz val="11"/>
      <color rgb="FF3F3F76"/>
      <name val="等线"/>
      <charset val="0"/>
      <scheme val="minor"/>
    </font>
    <font>
      <sz val="11"/>
      <name val="宋体"/>
      <charset val="134"/>
    </font>
    <font>
      <sz val="10"/>
      <name val="宋体"/>
      <charset val="134"/>
    </font>
  </fonts>
  <fills count="34">
    <fill>
      <patternFill patternType="none"/>
    </fill>
    <fill>
      <patternFill patternType="gray125"/>
    </fill>
    <fill>
      <patternFill patternType="solid">
        <fgColor indexed="23"/>
        <bgColor indexed="64"/>
      </patternFill>
    </fill>
    <fill>
      <patternFill patternType="solid">
        <fgColor theme="4" tint="0.599993896298105"/>
        <bgColor indexed="64"/>
      </patternFill>
    </fill>
    <fill>
      <patternFill patternType="solid">
        <fgColor theme="9"/>
        <bgColor indexed="64"/>
      </patternFill>
    </fill>
    <fill>
      <patternFill patternType="solid">
        <fgColor theme="8"/>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bgColor indexed="64"/>
      </patternFill>
    </fill>
    <fill>
      <patternFill patternType="solid">
        <fgColor rgb="FFFFC7CE"/>
        <bgColor indexed="64"/>
      </patternFill>
    </fill>
    <fill>
      <patternFill patternType="solid">
        <fgColor theme="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rgb="FFC6EFCE"/>
        <bgColor indexed="64"/>
      </patternFill>
    </fill>
    <fill>
      <patternFill patternType="solid">
        <fgColor theme="4" tint="0.399975585192419"/>
        <bgColor indexed="64"/>
      </patternFill>
    </fill>
    <fill>
      <patternFill patternType="solid">
        <fgColor theme="5"/>
        <bgColor indexed="64"/>
      </patternFill>
    </fill>
    <fill>
      <patternFill patternType="solid">
        <fgColor theme="7"/>
        <bgColor indexed="64"/>
      </patternFill>
    </fill>
    <fill>
      <patternFill patternType="solid">
        <fgColor rgb="FFFFEB9C"/>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s>
  <cellStyleXfs count="49">
    <xf numFmtId="0" fontId="0" fillId="0" borderId="0"/>
    <xf numFmtId="0" fontId="10" fillId="28" borderId="0" applyNumberFormat="0" applyBorder="0" applyAlignment="0" applyProtection="0">
      <alignment vertical="center"/>
    </xf>
    <xf numFmtId="0" fontId="9" fillId="31" borderId="0" applyNumberFormat="0" applyBorder="0" applyAlignment="0" applyProtection="0">
      <alignment vertical="center"/>
    </xf>
    <xf numFmtId="0" fontId="10" fillId="25" borderId="0" applyNumberFormat="0" applyBorder="0" applyAlignment="0" applyProtection="0">
      <alignment vertical="center"/>
    </xf>
    <xf numFmtId="0" fontId="28" fillId="29" borderId="8" applyNumberFormat="0" applyAlignment="0" applyProtection="0">
      <alignment vertical="center"/>
    </xf>
    <xf numFmtId="0" fontId="9" fillId="33" borderId="0" applyNumberFormat="0" applyBorder="0" applyAlignment="0" applyProtection="0">
      <alignment vertical="center"/>
    </xf>
    <xf numFmtId="0" fontId="9" fillId="32" borderId="0" applyNumberFormat="0" applyBorder="0" applyAlignment="0" applyProtection="0">
      <alignment vertical="center"/>
    </xf>
    <xf numFmtId="44" fontId="12" fillId="0" borderId="0" applyFont="0" applyFill="0" applyBorder="0" applyAlignment="0" applyProtection="0">
      <alignment vertical="center"/>
    </xf>
    <xf numFmtId="0" fontId="10" fillId="16" borderId="0" applyNumberFormat="0" applyBorder="0" applyAlignment="0" applyProtection="0">
      <alignment vertical="center"/>
    </xf>
    <xf numFmtId="9" fontId="12" fillId="0" borderId="0" applyFont="0" applyFill="0" applyBorder="0" applyAlignment="0" applyProtection="0">
      <alignment vertical="center"/>
    </xf>
    <xf numFmtId="0" fontId="10" fillId="20" borderId="0" applyNumberFormat="0" applyBorder="0" applyAlignment="0" applyProtection="0">
      <alignment vertical="center"/>
    </xf>
    <xf numFmtId="0" fontId="10" fillId="30" borderId="0" applyNumberFormat="0" applyBorder="0" applyAlignment="0" applyProtection="0">
      <alignment vertical="center"/>
    </xf>
    <xf numFmtId="0" fontId="10" fillId="24" borderId="0" applyNumberFormat="0" applyBorder="0" applyAlignment="0" applyProtection="0">
      <alignment vertical="center"/>
    </xf>
    <xf numFmtId="0" fontId="10" fillId="23" borderId="0" applyNumberFormat="0" applyBorder="0" applyAlignment="0" applyProtection="0">
      <alignment vertical="center"/>
    </xf>
    <xf numFmtId="0" fontId="10" fillId="19" borderId="0" applyNumberFormat="0" applyBorder="0" applyAlignment="0" applyProtection="0">
      <alignment vertical="center"/>
    </xf>
    <xf numFmtId="0" fontId="18" fillId="11" borderId="8" applyNumberFormat="0" applyAlignment="0" applyProtection="0">
      <alignment vertical="center"/>
    </xf>
    <xf numFmtId="0" fontId="10" fillId="18" borderId="0" applyNumberFormat="0" applyBorder="0" applyAlignment="0" applyProtection="0">
      <alignment vertical="center"/>
    </xf>
    <xf numFmtId="0" fontId="25" fillId="26" borderId="0" applyNumberFormat="0" applyBorder="0" applyAlignment="0" applyProtection="0">
      <alignment vertical="center"/>
    </xf>
    <xf numFmtId="0" fontId="9" fillId="15" borderId="0" applyNumberFormat="0" applyBorder="0" applyAlignment="0" applyProtection="0">
      <alignment vertical="center"/>
    </xf>
    <xf numFmtId="0" fontId="24" fillId="22" borderId="0" applyNumberFormat="0" applyBorder="0" applyAlignment="0" applyProtection="0">
      <alignment vertical="center"/>
    </xf>
    <xf numFmtId="0" fontId="9" fillId="27" borderId="0" applyNumberFormat="0" applyBorder="0" applyAlignment="0" applyProtection="0">
      <alignment vertical="center"/>
    </xf>
    <xf numFmtId="0" fontId="22" fillId="0" borderId="10" applyNumberFormat="0" applyFill="0" applyAlignment="0" applyProtection="0">
      <alignment vertical="center"/>
    </xf>
    <xf numFmtId="0" fontId="19" fillId="17" borderId="0" applyNumberFormat="0" applyBorder="0" applyAlignment="0" applyProtection="0">
      <alignment vertical="center"/>
    </xf>
    <xf numFmtId="0" fontId="17" fillId="12" borderId="7" applyNumberFormat="0" applyAlignment="0" applyProtection="0">
      <alignment vertical="center"/>
    </xf>
    <xf numFmtId="0" fontId="16" fillId="11" borderId="6" applyNumberFormat="0" applyAlignment="0" applyProtection="0">
      <alignment vertical="center"/>
    </xf>
    <xf numFmtId="0" fontId="27" fillId="0" borderId="12" applyNumberFormat="0" applyFill="0" applyAlignment="0" applyProtection="0">
      <alignment vertical="center"/>
    </xf>
    <xf numFmtId="0" fontId="21" fillId="0" borderId="0" applyNumberFormat="0" applyFill="0" applyBorder="0" applyAlignment="0" applyProtection="0">
      <alignment vertical="center"/>
    </xf>
    <xf numFmtId="0" fontId="9" fillId="10" borderId="0" applyNumberFormat="0" applyBorder="0" applyAlignment="0" applyProtection="0">
      <alignment vertical="center"/>
    </xf>
    <xf numFmtId="0" fontId="15" fillId="0" borderId="0" applyNumberFormat="0" applyFill="0" applyBorder="0" applyAlignment="0" applyProtection="0">
      <alignment vertical="center"/>
    </xf>
    <xf numFmtId="42" fontId="12" fillId="0" borderId="0" applyFont="0" applyFill="0" applyBorder="0" applyAlignment="0" applyProtection="0">
      <alignment vertical="center"/>
    </xf>
    <xf numFmtId="0" fontId="9" fillId="9" borderId="0" applyNumberFormat="0" applyBorder="0" applyAlignment="0" applyProtection="0">
      <alignment vertical="center"/>
    </xf>
    <xf numFmtId="43" fontId="12" fillId="0" borderId="0" applyFon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9" fillId="8" borderId="0" applyNumberFormat="0" applyBorder="0" applyAlignment="0" applyProtection="0">
      <alignment vertical="center"/>
    </xf>
    <xf numFmtId="0" fontId="13" fillId="0" borderId="0" applyNumberFormat="0" applyFill="0" applyBorder="0" applyAlignment="0" applyProtection="0">
      <alignment vertical="center"/>
    </xf>
    <xf numFmtId="0" fontId="10" fillId="7" borderId="0" applyNumberFormat="0" applyBorder="0" applyAlignment="0" applyProtection="0">
      <alignment vertical="center"/>
    </xf>
    <xf numFmtId="0" fontId="12" fillId="6" borderId="5" applyNumberFormat="0" applyFont="0" applyAlignment="0" applyProtection="0">
      <alignment vertical="center"/>
    </xf>
    <xf numFmtId="0" fontId="9" fillId="13" borderId="0" applyNumberFormat="0" applyBorder="0" applyAlignment="0" applyProtection="0">
      <alignment vertical="center"/>
    </xf>
    <xf numFmtId="0" fontId="10" fillId="5" borderId="0" applyNumberFormat="0" applyBorder="0" applyAlignment="0" applyProtection="0">
      <alignment vertical="center"/>
    </xf>
    <xf numFmtId="0" fontId="9" fillId="21" borderId="0" applyNumberFormat="0" applyBorder="0" applyAlignment="0" applyProtection="0">
      <alignment vertical="center"/>
    </xf>
    <xf numFmtId="0" fontId="11" fillId="0" borderId="0" applyNumberFormat="0" applyFill="0" applyBorder="0" applyAlignment="0" applyProtection="0">
      <alignment vertical="center"/>
    </xf>
    <xf numFmtId="41" fontId="12" fillId="0" borderId="0" applyFont="0" applyFill="0" applyBorder="0" applyAlignment="0" applyProtection="0">
      <alignment vertical="center"/>
    </xf>
    <xf numFmtId="0" fontId="26" fillId="0" borderId="12" applyNumberFormat="0" applyFill="0" applyAlignment="0" applyProtection="0">
      <alignment vertical="center"/>
    </xf>
    <xf numFmtId="0" fontId="9" fillId="14" borderId="0" applyNumberFormat="0" applyBorder="0" applyAlignment="0" applyProtection="0">
      <alignment vertical="center"/>
    </xf>
    <xf numFmtId="0" fontId="15" fillId="0" borderId="11" applyNumberFormat="0" applyFill="0" applyAlignment="0" applyProtection="0">
      <alignment vertical="center"/>
    </xf>
    <xf numFmtId="0" fontId="10" fillId="4" borderId="0" applyNumberFormat="0" applyBorder="0" applyAlignment="0" applyProtection="0">
      <alignment vertical="center"/>
    </xf>
    <xf numFmtId="0" fontId="9" fillId="3" borderId="0" applyNumberFormat="0" applyBorder="0" applyAlignment="0" applyProtection="0">
      <alignment vertical="center"/>
    </xf>
    <xf numFmtId="0" fontId="20" fillId="0" borderId="9" applyNumberFormat="0" applyFill="0" applyAlignment="0" applyProtection="0">
      <alignment vertical="center"/>
    </xf>
  </cellStyleXfs>
  <cellXfs count="28">
    <xf numFmtId="0" fontId="0" fillId="0" borderId="0" xfId="0"/>
    <xf numFmtId="49" fontId="1" fillId="0" borderId="0" xfId="0" applyNumberFormat="1" applyFont="1" applyFill="1" applyBorder="1" applyAlignment="1" applyProtection="1">
      <alignment vertical="center"/>
      <protection locked="0"/>
    </xf>
    <xf numFmtId="49" fontId="2" fillId="0" borderId="0" xfId="0" applyNumberFormat="1" applyFont="1" applyFill="1" applyBorder="1" applyAlignment="1" applyProtection="1">
      <alignment horizontal="center" vertical="center" wrapText="1"/>
      <protection locked="0"/>
    </xf>
    <xf numFmtId="49" fontId="1" fillId="0" borderId="0" xfId="0" applyNumberFormat="1" applyFont="1" applyFill="1" applyBorder="1" applyAlignment="1" applyProtection="1">
      <alignment horizontal="center" vertical="center"/>
      <protection locked="0"/>
    </xf>
    <xf numFmtId="0" fontId="0" fillId="0" borderId="0" xfId="0" applyFill="1" applyBorder="1" applyAlignment="1">
      <alignment horizontal="center"/>
    </xf>
    <xf numFmtId="49" fontId="1" fillId="0" borderId="0" xfId="0" applyNumberFormat="1" applyFont="1" applyFill="1" applyBorder="1" applyAlignment="1" applyProtection="1">
      <alignment horizontal="left" vertical="center" wrapText="1"/>
      <protection locked="0"/>
    </xf>
    <xf numFmtId="49" fontId="3" fillId="0" borderId="0" xfId="0" applyNumberFormat="1" applyFont="1" applyFill="1" applyBorder="1" applyAlignment="1" applyProtection="1">
      <alignment horizontal="center" vertical="center"/>
    </xf>
    <xf numFmtId="49" fontId="3" fillId="0" borderId="0" xfId="0" applyNumberFormat="1" applyFont="1" applyFill="1" applyAlignment="1" applyProtection="1">
      <alignment horizontal="center" vertical="center"/>
    </xf>
    <xf numFmtId="0" fontId="4" fillId="0" borderId="1" xfId="0" applyFont="1" applyFill="1" applyBorder="1" applyAlignment="1" applyProtection="1">
      <alignment horizontal="center" vertical="center" wrapText="1"/>
    </xf>
    <xf numFmtId="4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pplyProtection="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vertical="center" wrapText="1"/>
    </xf>
    <xf numFmtId="0" fontId="5" fillId="0" borderId="1" xfId="0" applyNumberFormat="1" applyFont="1" applyFill="1" applyBorder="1" applyAlignment="1">
      <alignment horizontal="center" vertical="center"/>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49" fontId="2" fillId="0" borderId="0" xfId="0" applyNumberFormat="1" applyFont="1" applyFill="1" applyAlignment="1" applyProtection="1">
      <alignment horizontal="center" vertical="center" wrapText="1"/>
      <protection locked="0"/>
    </xf>
    <xf numFmtId="49" fontId="5" fillId="2" borderId="0" xfId="0" applyNumberFormat="1" applyFont="1" applyFill="1" applyAlignment="1" applyProtection="1">
      <alignment horizontal="center" vertical="center"/>
      <protection locked="0"/>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4" fillId="0" borderId="2" xfId="0" applyFont="1" applyFill="1" applyBorder="1" applyAlignment="1" applyProtection="1">
      <alignment horizontal="left" vertical="center" wrapText="1"/>
    </xf>
    <xf numFmtId="0" fontId="4" fillId="0" borderId="4"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176" fontId="5" fillId="0" borderId="2" xfId="0" applyNumberFormat="1" applyFont="1" applyFill="1" applyBorder="1" applyAlignment="1" applyProtection="1">
      <alignment horizontal="left" vertical="center" wrapText="1"/>
      <protection locked="0"/>
    </xf>
    <xf numFmtId="176" fontId="5" fillId="0" borderId="3" xfId="0" applyNumberFormat="1" applyFont="1" applyFill="1" applyBorder="1" applyAlignment="1" applyProtection="1">
      <alignment horizontal="left" vertical="center" wrapText="1"/>
      <protection locked="0"/>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
    <dxf>
      <fill>
        <patternFill patternType="solid">
          <bgColor rgb="FFFF9900"/>
        </patternFill>
      </fill>
    </dxf>
  </dxfs>
  <tableStyles count="0" defaultTableStyle="TableStyleMedium2" defaultPivotStyle="PivotStyleLight16"/>
  <colors>
    <mruColors>
      <color rgb="00FFFF00"/>
      <color rgb="009AC6A3"/>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xdr:col>
      <xdr:colOff>0</xdr:colOff>
      <xdr:row>188</xdr:row>
      <xdr:rowOff>0</xdr:rowOff>
    </xdr:from>
    <xdr:to>
      <xdr:col>1</xdr:col>
      <xdr:colOff>8255</xdr:colOff>
      <xdr:row>188</xdr:row>
      <xdr:rowOff>7620</xdr:rowOff>
    </xdr:to>
    <xdr:pic>
      <xdr:nvPicPr>
        <xdr:cNvPr id="2" name="图片 1" hidden="1"/>
        <xdr:cNvPicPr>
          <a:picLocks noChangeAspect="1"/>
        </xdr:cNvPicPr>
      </xdr:nvPicPr>
      <xdr:blipFill>
        <a:blip r:embed="rId1"/>
        <a:stretch>
          <a:fillRect/>
        </a:stretch>
      </xdr:blipFill>
      <xdr:spPr>
        <a:xfrm>
          <a:off x="581025" y="119634000"/>
          <a:ext cx="8255" cy="7620"/>
        </a:xfrm>
        <a:prstGeom prst="rect">
          <a:avLst/>
        </a:prstGeom>
        <a:noFill/>
        <a:ln w="9525">
          <a:noFill/>
        </a:ln>
      </xdr:spPr>
    </xdr:pic>
    <xdr:clientData/>
  </xdr:twoCellAnchor>
  <xdr:twoCellAnchor editAs="oneCell">
    <xdr:from>
      <xdr:col>1</xdr:col>
      <xdr:colOff>0</xdr:colOff>
      <xdr:row>189</xdr:row>
      <xdr:rowOff>0</xdr:rowOff>
    </xdr:from>
    <xdr:to>
      <xdr:col>1</xdr:col>
      <xdr:colOff>24130</xdr:colOff>
      <xdr:row>189</xdr:row>
      <xdr:rowOff>8890</xdr:rowOff>
    </xdr:to>
    <xdr:pic>
      <xdr:nvPicPr>
        <xdr:cNvPr id="3" name="图片 1" hidden="1"/>
        <xdr:cNvPicPr>
          <a:picLocks noChangeAspect="1"/>
        </xdr:cNvPicPr>
      </xdr:nvPicPr>
      <xdr:blipFill>
        <a:blip r:embed="rId1"/>
        <a:stretch>
          <a:fillRect/>
        </a:stretch>
      </xdr:blipFill>
      <xdr:spPr>
        <a:xfrm>
          <a:off x="581025" y="120269000"/>
          <a:ext cx="24130" cy="8890"/>
        </a:xfrm>
        <a:prstGeom prst="rect">
          <a:avLst/>
        </a:prstGeom>
        <a:noFill/>
        <a:ln w="9525">
          <a:noFill/>
        </a:ln>
      </xdr:spPr>
    </xdr:pic>
    <xdr:clientData/>
  </xdr:twoCellAnchor>
  <xdr:twoCellAnchor editAs="oneCell">
    <xdr:from>
      <xdr:col>1</xdr:col>
      <xdr:colOff>0</xdr:colOff>
      <xdr:row>189</xdr:row>
      <xdr:rowOff>0</xdr:rowOff>
    </xdr:from>
    <xdr:to>
      <xdr:col>1</xdr:col>
      <xdr:colOff>22860</xdr:colOff>
      <xdr:row>189</xdr:row>
      <xdr:rowOff>12065</xdr:rowOff>
    </xdr:to>
    <xdr:pic>
      <xdr:nvPicPr>
        <xdr:cNvPr id="12" name="图片 1" hidden="1"/>
        <xdr:cNvPicPr>
          <a:picLocks noChangeAspect="1"/>
        </xdr:cNvPicPr>
      </xdr:nvPicPr>
      <xdr:blipFill>
        <a:blip r:embed="rId1"/>
        <a:stretch>
          <a:fillRect/>
        </a:stretch>
      </xdr:blipFill>
      <xdr:spPr>
        <a:xfrm>
          <a:off x="581025" y="120269000"/>
          <a:ext cx="22860" cy="12065"/>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20955</xdr:rowOff>
    </xdr:to>
    <xdr:pic>
      <xdr:nvPicPr>
        <xdr:cNvPr id="23" name="图片 22" hidden="1"/>
        <xdr:cNvPicPr>
          <a:picLocks noChangeAspect="1"/>
        </xdr:cNvPicPr>
      </xdr:nvPicPr>
      <xdr:blipFill>
        <a:blip r:embed="rId1"/>
        <a:stretch>
          <a:fillRect/>
        </a:stretch>
      </xdr:blipFill>
      <xdr:spPr>
        <a:xfrm>
          <a:off x="581025" y="2159000"/>
          <a:ext cx="23495" cy="20955"/>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19050</xdr:rowOff>
    </xdr:to>
    <xdr:pic>
      <xdr:nvPicPr>
        <xdr:cNvPr id="24" name="图片 1" hidden="1"/>
        <xdr:cNvPicPr>
          <a:picLocks noChangeAspect="1"/>
        </xdr:cNvPicPr>
      </xdr:nvPicPr>
      <xdr:blipFill>
        <a:blip r:embed="rId1"/>
        <a:stretch>
          <a:fillRect/>
        </a:stretch>
      </xdr:blipFill>
      <xdr:spPr>
        <a:xfrm>
          <a:off x="581025" y="2159000"/>
          <a:ext cx="23495" cy="19050"/>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35560</xdr:rowOff>
    </xdr:to>
    <xdr:pic>
      <xdr:nvPicPr>
        <xdr:cNvPr id="25" name="图片 1" hidden="1"/>
        <xdr:cNvPicPr>
          <a:picLocks noChangeAspect="1"/>
        </xdr:cNvPicPr>
      </xdr:nvPicPr>
      <xdr:blipFill>
        <a:blip r:embed="rId1"/>
        <a:stretch>
          <a:fillRect/>
        </a:stretch>
      </xdr:blipFill>
      <xdr:spPr>
        <a:xfrm>
          <a:off x="581025" y="2159000"/>
          <a:ext cx="23495" cy="35560"/>
        </a:xfrm>
        <a:prstGeom prst="rect">
          <a:avLst/>
        </a:prstGeom>
        <a:noFill/>
        <a:ln w="9525">
          <a:noFill/>
        </a:ln>
      </xdr:spPr>
    </xdr:pic>
    <xdr:clientData/>
  </xdr:twoCellAnchor>
  <xdr:twoCellAnchor editAs="oneCell">
    <xdr:from>
      <xdr:col>1</xdr:col>
      <xdr:colOff>0</xdr:colOff>
      <xdr:row>3</xdr:row>
      <xdr:rowOff>0</xdr:rowOff>
    </xdr:from>
    <xdr:to>
      <xdr:col>1</xdr:col>
      <xdr:colOff>26035</xdr:colOff>
      <xdr:row>3</xdr:row>
      <xdr:rowOff>19050</xdr:rowOff>
    </xdr:to>
    <xdr:pic>
      <xdr:nvPicPr>
        <xdr:cNvPr id="26" name="图片 25" hidden="1"/>
        <xdr:cNvPicPr>
          <a:picLocks noChangeAspect="1"/>
        </xdr:cNvPicPr>
      </xdr:nvPicPr>
      <xdr:blipFill>
        <a:blip r:embed="rId1"/>
        <a:stretch>
          <a:fillRect/>
        </a:stretch>
      </xdr:blipFill>
      <xdr:spPr>
        <a:xfrm>
          <a:off x="581025" y="2159000"/>
          <a:ext cx="26035" cy="19050"/>
        </a:xfrm>
        <a:prstGeom prst="rect">
          <a:avLst/>
        </a:prstGeom>
        <a:noFill/>
        <a:ln w="9525">
          <a:noFill/>
        </a:ln>
      </xdr:spPr>
    </xdr:pic>
    <xdr:clientData/>
  </xdr:twoCellAnchor>
  <xdr:twoCellAnchor editAs="oneCell">
    <xdr:from>
      <xdr:col>1</xdr:col>
      <xdr:colOff>0</xdr:colOff>
      <xdr:row>3</xdr:row>
      <xdr:rowOff>0</xdr:rowOff>
    </xdr:from>
    <xdr:to>
      <xdr:col>1</xdr:col>
      <xdr:colOff>26035</xdr:colOff>
      <xdr:row>3</xdr:row>
      <xdr:rowOff>38100</xdr:rowOff>
    </xdr:to>
    <xdr:pic>
      <xdr:nvPicPr>
        <xdr:cNvPr id="27" name="图片 1" hidden="1"/>
        <xdr:cNvPicPr>
          <a:picLocks noChangeAspect="1"/>
        </xdr:cNvPicPr>
      </xdr:nvPicPr>
      <xdr:blipFill>
        <a:blip r:embed="rId1"/>
        <a:stretch>
          <a:fillRect/>
        </a:stretch>
      </xdr:blipFill>
      <xdr:spPr>
        <a:xfrm>
          <a:off x="581025" y="2159000"/>
          <a:ext cx="26035" cy="38100"/>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34925</xdr:rowOff>
    </xdr:to>
    <xdr:pic>
      <xdr:nvPicPr>
        <xdr:cNvPr id="28" name="图片 1" hidden="1"/>
        <xdr:cNvPicPr>
          <a:picLocks noChangeAspect="1"/>
        </xdr:cNvPicPr>
      </xdr:nvPicPr>
      <xdr:blipFill>
        <a:blip r:embed="rId1"/>
        <a:stretch>
          <a:fillRect/>
        </a:stretch>
      </xdr:blipFill>
      <xdr:spPr>
        <a:xfrm>
          <a:off x="581025" y="2159000"/>
          <a:ext cx="23495" cy="34925"/>
        </a:xfrm>
        <a:prstGeom prst="rect">
          <a:avLst/>
        </a:prstGeom>
        <a:noFill/>
        <a:ln w="9525">
          <a:noFill/>
        </a:ln>
      </xdr:spPr>
    </xdr:pic>
    <xdr:clientData/>
  </xdr:twoCellAnchor>
  <xdr:twoCellAnchor editAs="oneCell">
    <xdr:from>
      <xdr:col>1</xdr:col>
      <xdr:colOff>0</xdr:colOff>
      <xdr:row>3</xdr:row>
      <xdr:rowOff>0</xdr:rowOff>
    </xdr:from>
    <xdr:to>
      <xdr:col>1</xdr:col>
      <xdr:colOff>8255</xdr:colOff>
      <xdr:row>3</xdr:row>
      <xdr:rowOff>7620</xdr:rowOff>
    </xdr:to>
    <xdr:pic>
      <xdr:nvPicPr>
        <xdr:cNvPr id="29" name="图片 28" hidden="1"/>
        <xdr:cNvPicPr>
          <a:picLocks noChangeAspect="1"/>
        </xdr:cNvPicPr>
      </xdr:nvPicPr>
      <xdr:blipFill>
        <a:blip r:embed="rId1"/>
        <a:stretch>
          <a:fillRect/>
        </a:stretch>
      </xdr:blipFill>
      <xdr:spPr>
        <a:xfrm>
          <a:off x="581025" y="2159000"/>
          <a:ext cx="8255" cy="7620"/>
        </a:xfrm>
        <a:prstGeom prst="rect">
          <a:avLst/>
        </a:prstGeom>
        <a:noFill/>
        <a:ln w="9525">
          <a:noFill/>
        </a:ln>
      </xdr:spPr>
    </xdr:pic>
    <xdr:clientData/>
  </xdr:twoCellAnchor>
  <xdr:twoCellAnchor editAs="oneCell">
    <xdr:from>
      <xdr:col>1</xdr:col>
      <xdr:colOff>0</xdr:colOff>
      <xdr:row>3</xdr:row>
      <xdr:rowOff>0</xdr:rowOff>
    </xdr:from>
    <xdr:to>
      <xdr:col>1</xdr:col>
      <xdr:colOff>13970</xdr:colOff>
      <xdr:row>3</xdr:row>
      <xdr:rowOff>20955</xdr:rowOff>
    </xdr:to>
    <xdr:pic>
      <xdr:nvPicPr>
        <xdr:cNvPr id="30" name="图片 29" hidden="1"/>
        <xdr:cNvPicPr>
          <a:picLocks noChangeAspect="1"/>
        </xdr:cNvPicPr>
      </xdr:nvPicPr>
      <xdr:blipFill>
        <a:blip r:embed="rId1"/>
        <a:stretch>
          <a:fillRect/>
        </a:stretch>
      </xdr:blipFill>
      <xdr:spPr>
        <a:xfrm>
          <a:off x="581025" y="2159000"/>
          <a:ext cx="13970" cy="20955"/>
        </a:xfrm>
        <a:prstGeom prst="rect">
          <a:avLst/>
        </a:prstGeom>
        <a:noFill/>
        <a:ln w="9525">
          <a:noFill/>
        </a:ln>
      </xdr:spPr>
    </xdr:pic>
    <xdr:clientData/>
  </xdr:twoCellAnchor>
  <xdr:twoCellAnchor editAs="oneCell">
    <xdr:from>
      <xdr:col>1</xdr:col>
      <xdr:colOff>0</xdr:colOff>
      <xdr:row>3</xdr:row>
      <xdr:rowOff>0</xdr:rowOff>
    </xdr:from>
    <xdr:to>
      <xdr:col>1</xdr:col>
      <xdr:colOff>13970</xdr:colOff>
      <xdr:row>3</xdr:row>
      <xdr:rowOff>21590</xdr:rowOff>
    </xdr:to>
    <xdr:pic>
      <xdr:nvPicPr>
        <xdr:cNvPr id="31" name="图片 1" hidden="1"/>
        <xdr:cNvPicPr>
          <a:picLocks noChangeAspect="1"/>
        </xdr:cNvPicPr>
      </xdr:nvPicPr>
      <xdr:blipFill>
        <a:blip r:embed="rId1"/>
        <a:stretch>
          <a:fillRect/>
        </a:stretch>
      </xdr:blipFill>
      <xdr:spPr>
        <a:xfrm>
          <a:off x="581025" y="2159000"/>
          <a:ext cx="13970" cy="21590"/>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21590</xdr:rowOff>
    </xdr:to>
    <xdr:pic>
      <xdr:nvPicPr>
        <xdr:cNvPr id="32" name="图片 1" hidden="1"/>
        <xdr:cNvPicPr>
          <a:picLocks noChangeAspect="1"/>
        </xdr:cNvPicPr>
      </xdr:nvPicPr>
      <xdr:blipFill>
        <a:blip r:embed="rId1"/>
        <a:stretch>
          <a:fillRect/>
        </a:stretch>
      </xdr:blipFill>
      <xdr:spPr>
        <a:xfrm>
          <a:off x="581025" y="2159000"/>
          <a:ext cx="23495" cy="21590"/>
        </a:xfrm>
        <a:prstGeom prst="rect">
          <a:avLst/>
        </a:prstGeom>
        <a:noFill/>
        <a:ln w="9525">
          <a:noFill/>
        </a:ln>
      </xdr:spPr>
    </xdr:pic>
    <xdr:clientData/>
  </xdr:twoCellAnchor>
  <xdr:twoCellAnchor editAs="oneCell">
    <xdr:from>
      <xdr:col>1</xdr:col>
      <xdr:colOff>0</xdr:colOff>
      <xdr:row>3</xdr:row>
      <xdr:rowOff>0</xdr:rowOff>
    </xdr:from>
    <xdr:to>
      <xdr:col>1</xdr:col>
      <xdr:colOff>13970</xdr:colOff>
      <xdr:row>3</xdr:row>
      <xdr:rowOff>29210</xdr:rowOff>
    </xdr:to>
    <xdr:pic>
      <xdr:nvPicPr>
        <xdr:cNvPr id="33" name="图片 331" hidden="1"/>
        <xdr:cNvPicPr>
          <a:picLocks noChangeAspect="1"/>
        </xdr:cNvPicPr>
      </xdr:nvPicPr>
      <xdr:blipFill>
        <a:blip r:embed="rId1"/>
        <a:stretch>
          <a:fillRect/>
        </a:stretch>
      </xdr:blipFill>
      <xdr:spPr>
        <a:xfrm>
          <a:off x="581025" y="2159000"/>
          <a:ext cx="13970" cy="29210"/>
        </a:xfrm>
        <a:prstGeom prst="rect">
          <a:avLst/>
        </a:prstGeom>
        <a:noFill/>
        <a:ln w="9525">
          <a:noFill/>
        </a:ln>
      </xdr:spPr>
    </xdr:pic>
    <xdr:clientData/>
  </xdr:twoCellAnchor>
  <xdr:twoCellAnchor editAs="oneCell">
    <xdr:from>
      <xdr:col>1</xdr:col>
      <xdr:colOff>0</xdr:colOff>
      <xdr:row>3</xdr:row>
      <xdr:rowOff>0</xdr:rowOff>
    </xdr:from>
    <xdr:to>
      <xdr:col>1</xdr:col>
      <xdr:colOff>24130</xdr:colOff>
      <xdr:row>3</xdr:row>
      <xdr:rowOff>8890</xdr:rowOff>
    </xdr:to>
    <xdr:pic>
      <xdr:nvPicPr>
        <xdr:cNvPr id="34" name="图片 1" hidden="1"/>
        <xdr:cNvPicPr>
          <a:picLocks noChangeAspect="1"/>
        </xdr:cNvPicPr>
      </xdr:nvPicPr>
      <xdr:blipFill>
        <a:blip r:embed="rId1"/>
        <a:stretch>
          <a:fillRect/>
        </a:stretch>
      </xdr:blipFill>
      <xdr:spPr>
        <a:xfrm>
          <a:off x="581025" y="2159000"/>
          <a:ext cx="24130" cy="8890"/>
        </a:xfrm>
        <a:prstGeom prst="rect">
          <a:avLst/>
        </a:prstGeom>
        <a:noFill/>
        <a:ln w="9525">
          <a:noFill/>
        </a:ln>
      </xdr:spPr>
    </xdr:pic>
    <xdr:clientData/>
  </xdr:twoCellAnchor>
  <xdr:twoCellAnchor editAs="oneCell">
    <xdr:from>
      <xdr:col>1</xdr:col>
      <xdr:colOff>0</xdr:colOff>
      <xdr:row>3</xdr:row>
      <xdr:rowOff>0</xdr:rowOff>
    </xdr:from>
    <xdr:to>
      <xdr:col>1</xdr:col>
      <xdr:colOff>22860</xdr:colOff>
      <xdr:row>3</xdr:row>
      <xdr:rowOff>12065</xdr:rowOff>
    </xdr:to>
    <xdr:pic>
      <xdr:nvPicPr>
        <xdr:cNvPr id="35" name="图片 1" hidden="1"/>
        <xdr:cNvPicPr>
          <a:picLocks noChangeAspect="1"/>
        </xdr:cNvPicPr>
      </xdr:nvPicPr>
      <xdr:blipFill>
        <a:blip r:embed="rId1"/>
        <a:stretch>
          <a:fillRect/>
        </a:stretch>
      </xdr:blipFill>
      <xdr:spPr>
        <a:xfrm>
          <a:off x="581025" y="2159000"/>
          <a:ext cx="22860" cy="12065"/>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20955</xdr:rowOff>
    </xdr:to>
    <xdr:pic>
      <xdr:nvPicPr>
        <xdr:cNvPr id="36" name="图片 35" hidden="1"/>
        <xdr:cNvPicPr>
          <a:picLocks noChangeAspect="1"/>
        </xdr:cNvPicPr>
      </xdr:nvPicPr>
      <xdr:blipFill>
        <a:blip r:embed="rId1"/>
        <a:stretch>
          <a:fillRect/>
        </a:stretch>
      </xdr:blipFill>
      <xdr:spPr>
        <a:xfrm>
          <a:off x="581025" y="2159000"/>
          <a:ext cx="23495" cy="20955"/>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19050</xdr:rowOff>
    </xdr:to>
    <xdr:pic>
      <xdr:nvPicPr>
        <xdr:cNvPr id="37" name="图片 1" hidden="1"/>
        <xdr:cNvPicPr>
          <a:picLocks noChangeAspect="1"/>
        </xdr:cNvPicPr>
      </xdr:nvPicPr>
      <xdr:blipFill>
        <a:blip r:embed="rId1"/>
        <a:stretch>
          <a:fillRect/>
        </a:stretch>
      </xdr:blipFill>
      <xdr:spPr>
        <a:xfrm>
          <a:off x="581025" y="2159000"/>
          <a:ext cx="23495" cy="19050"/>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35560</xdr:rowOff>
    </xdr:to>
    <xdr:pic>
      <xdr:nvPicPr>
        <xdr:cNvPr id="38" name="图片 1" hidden="1"/>
        <xdr:cNvPicPr>
          <a:picLocks noChangeAspect="1"/>
        </xdr:cNvPicPr>
      </xdr:nvPicPr>
      <xdr:blipFill>
        <a:blip r:embed="rId1"/>
        <a:stretch>
          <a:fillRect/>
        </a:stretch>
      </xdr:blipFill>
      <xdr:spPr>
        <a:xfrm>
          <a:off x="581025" y="2159000"/>
          <a:ext cx="23495" cy="35560"/>
        </a:xfrm>
        <a:prstGeom prst="rect">
          <a:avLst/>
        </a:prstGeom>
        <a:noFill/>
        <a:ln w="9525">
          <a:noFill/>
        </a:ln>
      </xdr:spPr>
    </xdr:pic>
    <xdr:clientData/>
  </xdr:twoCellAnchor>
  <xdr:twoCellAnchor editAs="oneCell">
    <xdr:from>
      <xdr:col>1</xdr:col>
      <xdr:colOff>0</xdr:colOff>
      <xdr:row>3</xdr:row>
      <xdr:rowOff>0</xdr:rowOff>
    </xdr:from>
    <xdr:to>
      <xdr:col>1</xdr:col>
      <xdr:colOff>26035</xdr:colOff>
      <xdr:row>3</xdr:row>
      <xdr:rowOff>19050</xdr:rowOff>
    </xdr:to>
    <xdr:pic>
      <xdr:nvPicPr>
        <xdr:cNvPr id="39" name="图片 38" hidden="1"/>
        <xdr:cNvPicPr>
          <a:picLocks noChangeAspect="1"/>
        </xdr:cNvPicPr>
      </xdr:nvPicPr>
      <xdr:blipFill>
        <a:blip r:embed="rId1"/>
        <a:stretch>
          <a:fillRect/>
        </a:stretch>
      </xdr:blipFill>
      <xdr:spPr>
        <a:xfrm>
          <a:off x="581025" y="2159000"/>
          <a:ext cx="26035" cy="19050"/>
        </a:xfrm>
        <a:prstGeom prst="rect">
          <a:avLst/>
        </a:prstGeom>
        <a:noFill/>
        <a:ln w="9525">
          <a:noFill/>
        </a:ln>
      </xdr:spPr>
    </xdr:pic>
    <xdr:clientData/>
  </xdr:twoCellAnchor>
  <xdr:twoCellAnchor editAs="oneCell">
    <xdr:from>
      <xdr:col>1</xdr:col>
      <xdr:colOff>0</xdr:colOff>
      <xdr:row>3</xdr:row>
      <xdr:rowOff>0</xdr:rowOff>
    </xdr:from>
    <xdr:to>
      <xdr:col>1</xdr:col>
      <xdr:colOff>26035</xdr:colOff>
      <xdr:row>3</xdr:row>
      <xdr:rowOff>38100</xdr:rowOff>
    </xdr:to>
    <xdr:pic>
      <xdr:nvPicPr>
        <xdr:cNvPr id="40" name="图片 1" hidden="1"/>
        <xdr:cNvPicPr>
          <a:picLocks noChangeAspect="1"/>
        </xdr:cNvPicPr>
      </xdr:nvPicPr>
      <xdr:blipFill>
        <a:blip r:embed="rId1"/>
        <a:stretch>
          <a:fillRect/>
        </a:stretch>
      </xdr:blipFill>
      <xdr:spPr>
        <a:xfrm>
          <a:off x="581025" y="2159000"/>
          <a:ext cx="26035" cy="38100"/>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34925</xdr:rowOff>
    </xdr:to>
    <xdr:pic>
      <xdr:nvPicPr>
        <xdr:cNvPr id="41" name="图片 1" hidden="1"/>
        <xdr:cNvPicPr>
          <a:picLocks noChangeAspect="1"/>
        </xdr:cNvPicPr>
      </xdr:nvPicPr>
      <xdr:blipFill>
        <a:blip r:embed="rId1"/>
        <a:stretch>
          <a:fillRect/>
        </a:stretch>
      </xdr:blipFill>
      <xdr:spPr>
        <a:xfrm>
          <a:off x="581025" y="2159000"/>
          <a:ext cx="23495" cy="34925"/>
        </a:xfrm>
        <a:prstGeom prst="rect">
          <a:avLst/>
        </a:prstGeom>
        <a:noFill/>
        <a:ln w="9525">
          <a:noFill/>
        </a:ln>
      </xdr:spPr>
    </xdr:pic>
    <xdr:clientData/>
  </xdr:twoCellAnchor>
  <xdr:twoCellAnchor editAs="oneCell">
    <xdr:from>
      <xdr:col>1</xdr:col>
      <xdr:colOff>0</xdr:colOff>
      <xdr:row>3</xdr:row>
      <xdr:rowOff>0</xdr:rowOff>
    </xdr:from>
    <xdr:to>
      <xdr:col>1</xdr:col>
      <xdr:colOff>8255</xdr:colOff>
      <xdr:row>3</xdr:row>
      <xdr:rowOff>7620</xdr:rowOff>
    </xdr:to>
    <xdr:pic>
      <xdr:nvPicPr>
        <xdr:cNvPr id="42" name="图片 41" hidden="1"/>
        <xdr:cNvPicPr>
          <a:picLocks noChangeAspect="1"/>
        </xdr:cNvPicPr>
      </xdr:nvPicPr>
      <xdr:blipFill>
        <a:blip r:embed="rId1"/>
        <a:stretch>
          <a:fillRect/>
        </a:stretch>
      </xdr:blipFill>
      <xdr:spPr>
        <a:xfrm>
          <a:off x="581025" y="2159000"/>
          <a:ext cx="8255" cy="7620"/>
        </a:xfrm>
        <a:prstGeom prst="rect">
          <a:avLst/>
        </a:prstGeom>
        <a:noFill/>
        <a:ln w="9525">
          <a:noFill/>
        </a:ln>
      </xdr:spPr>
    </xdr:pic>
    <xdr:clientData/>
  </xdr:twoCellAnchor>
  <xdr:twoCellAnchor editAs="oneCell">
    <xdr:from>
      <xdr:col>1</xdr:col>
      <xdr:colOff>0</xdr:colOff>
      <xdr:row>3</xdr:row>
      <xdr:rowOff>0</xdr:rowOff>
    </xdr:from>
    <xdr:to>
      <xdr:col>1</xdr:col>
      <xdr:colOff>13970</xdr:colOff>
      <xdr:row>3</xdr:row>
      <xdr:rowOff>20955</xdr:rowOff>
    </xdr:to>
    <xdr:pic>
      <xdr:nvPicPr>
        <xdr:cNvPr id="43" name="图片 42" hidden="1"/>
        <xdr:cNvPicPr>
          <a:picLocks noChangeAspect="1"/>
        </xdr:cNvPicPr>
      </xdr:nvPicPr>
      <xdr:blipFill>
        <a:blip r:embed="rId1"/>
        <a:stretch>
          <a:fillRect/>
        </a:stretch>
      </xdr:blipFill>
      <xdr:spPr>
        <a:xfrm>
          <a:off x="581025" y="2159000"/>
          <a:ext cx="13970" cy="20955"/>
        </a:xfrm>
        <a:prstGeom prst="rect">
          <a:avLst/>
        </a:prstGeom>
        <a:noFill/>
        <a:ln w="9525">
          <a:noFill/>
        </a:ln>
      </xdr:spPr>
    </xdr:pic>
    <xdr:clientData/>
  </xdr:twoCellAnchor>
  <xdr:twoCellAnchor editAs="oneCell">
    <xdr:from>
      <xdr:col>1</xdr:col>
      <xdr:colOff>0</xdr:colOff>
      <xdr:row>3</xdr:row>
      <xdr:rowOff>0</xdr:rowOff>
    </xdr:from>
    <xdr:to>
      <xdr:col>1</xdr:col>
      <xdr:colOff>13970</xdr:colOff>
      <xdr:row>3</xdr:row>
      <xdr:rowOff>21590</xdr:rowOff>
    </xdr:to>
    <xdr:pic>
      <xdr:nvPicPr>
        <xdr:cNvPr id="44" name="图片 1" hidden="1"/>
        <xdr:cNvPicPr>
          <a:picLocks noChangeAspect="1"/>
        </xdr:cNvPicPr>
      </xdr:nvPicPr>
      <xdr:blipFill>
        <a:blip r:embed="rId1"/>
        <a:stretch>
          <a:fillRect/>
        </a:stretch>
      </xdr:blipFill>
      <xdr:spPr>
        <a:xfrm>
          <a:off x="581025" y="2159000"/>
          <a:ext cx="13970" cy="21590"/>
        </a:xfrm>
        <a:prstGeom prst="rect">
          <a:avLst/>
        </a:prstGeom>
        <a:noFill/>
        <a:ln w="9525">
          <a:noFill/>
        </a:ln>
      </xdr:spPr>
    </xdr:pic>
    <xdr:clientData/>
  </xdr:twoCellAnchor>
  <xdr:twoCellAnchor editAs="oneCell">
    <xdr:from>
      <xdr:col>1</xdr:col>
      <xdr:colOff>0</xdr:colOff>
      <xdr:row>3</xdr:row>
      <xdr:rowOff>0</xdr:rowOff>
    </xdr:from>
    <xdr:to>
      <xdr:col>1</xdr:col>
      <xdr:colOff>23495</xdr:colOff>
      <xdr:row>3</xdr:row>
      <xdr:rowOff>21590</xdr:rowOff>
    </xdr:to>
    <xdr:pic>
      <xdr:nvPicPr>
        <xdr:cNvPr id="45" name="图片 1" hidden="1"/>
        <xdr:cNvPicPr>
          <a:picLocks noChangeAspect="1"/>
        </xdr:cNvPicPr>
      </xdr:nvPicPr>
      <xdr:blipFill>
        <a:blip r:embed="rId1"/>
        <a:stretch>
          <a:fillRect/>
        </a:stretch>
      </xdr:blipFill>
      <xdr:spPr>
        <a:xfrm>
          <a:off x="581025" y="2159000"/>
          <a:ext cx="23495" cy="21590"/>
        </a:xfrm>
        <a:prstGeom prst="rect">
          <a:avLst/>
        </a:prstGeom>
        <a:noFill/>
        <a:ln w="9525">
          <a:noFill/>
        </a:ln>
      </xdr:spPr>
    </xdr:pic>
    <xdr:clientData/>
  </xdr:twoCellAnchor>
  <xdr:twoCellAnchor editAs="oneCell">
    <xdr:from>
      <xdr:col>1</xdr:col>
      <xdr:colOff>0</xdr:colOff>
      <xdr:row>3</xdr:row>
      <xdr:rowOff>0</xdr:rowOff>
    </xdr:from>
    <xdr:to>
      <xdr:col>1</xdr:col>
      <xdr:colOff>13970</xdr:colOff>
      <xdr:row>3</xdr:row>
      <xdr:rowOff>29210</xdr:rowOff>
    </xdr:to>
    <xdr:pic>
      <xdr:nvPicPr>
        <xdr:cNvPr id="46" name="图片 331" hidden="1"/>
        <xdr:cNvPicPr>
          <a:picLocks noChangeAspect="1"/>
        </xdr:cNvPicPr>
      </xdr:nvPicPr>
      <xdr:blipFill>
        <a:blip r:embed="rId1"/>
        <a:stretch>
          <a:fillRect/>
        </a:stretch>
      </xdr:blipFill>
      <xdr:spPr>
        <a:xfrm>
          <a:off x="581025" y="2159000"/>
          <a:ext cx="13970" cy="29210"/>
        </a:xfrm>
        <a:prstGeom prst="rect">
          <a:avLst/>
        </a:prstGeom>
        <a:noFill/>
        <a:ln w="9525">
          <a:noFill/>
        </a:ln>
      </xdr:spPr>
    </xdr:pic>
    <xdr:clientData/>
  </xdr:twoCellAnchor>
  <xdr:twoCellAnchor editAs="oneCell">
    <xdr:from>
      <xdr:col>1</xdr:col>
      <xdr:colOff>0</xdr:colOff>
      <xdr:row>3</xdr:row>
      <xdr:rowOff>0</xdr:rowOff>
    </xdr:from>
    <xdr:to>
      <xdr:col>1</xdr:col>
      <xdr:colOff>24130</xdr:colOff>
      <xdr:row>3</xdr:row>
      <xdr:rowOff>8890</xdr:rowOff>
    </xdr:to>
    <xdr:pic>
      <xdr:nvPicPr>
        <xdr:cNvPr id="47" name="图片 1" hidden="1"/>
        <xdr:cNvPicPr>
          <a:picLocks noChangeAspect="1"/>
        </xdr:cNvPicPr>
      </xdr:nvPicPr>
      <xdr:blipFill>
        <a:blip r:embed="rId1"/>
        <a:stretch>
          <a:fillRect/>
        </a:stretch>
      </xdr:blipFill>
      <xdr:spPr>
        <a:xfrm>
          <a:off x="581025" y="2159000"/>
          <a:ext cx="24130" cy="8890"/>
        </a:xfrm>
        <a:prstGeom prst="rect">
          <a:avLst/>
        </a:prstGeom>
        <a:noFill/>
        <a:ln w="9525">
          <a:noFill/>
        </a:ln>
      </xdr:spPr>
    </xdr:pic>
    <xdr:clientData/>
  </xdr:twoCellAnchor>
  <xdr:twoCellAnchor editAs="oneCell">
    <xdr:from>
      <xdr:col>1</xdr:col>
      <xdr:colOff>0</xdr:colOff>
      <xdr:row>3</xdr:row>
      <xdr:rowOff>0</xdr:rowOff>
    </xdr:from>
    <xdr:to>
      <xdr:col>1</xdr:col>
      <xdr:colOff>22860</xdr:colOff>
      <xdr:row>3</xdr:row>
      <xdr:rowOff>12065</xdr:rowOff>
    </xdr:to>
    <xdr:pic>
      <xdr:nvPicPr>
        <xdr:cNvPr id="48" name="图片 1" hidden="1"/>
        <xdr:cNvPicPr>
          <a:picLocks noChangeAspect="1"/>
        </xdr:cNvPicPr>
      </xdr:nvPicPr>
      <xdr:blipFill>
        <a:blip r:embed="rId1"/>
        <a:stretch>
          <a:fillRect/>
        </a:stretch>
      </xdr:blipFill>
      <xdr:spPr>
        <a:xfrm>
          <a:off x="581025" y="2159000"/>
          <a:ext cx="22860" cy="12065"/>
        </a:xfrm>
        <a:prstGeom prst="rect">
          <a:avLst/>
        </a:prstGeom>
        <a:noFill/>
        <a:ln w="9525">
          <a:noFill/>
        </a:ln>
      </xdr:spPr>
    </xdr:pic>
    <xdr:clientData/>
  </xdr:twoCellAnchor>
  <xdr:twoCellAnchor editAs="oneCell">
    <xdr:from>
      <xdr:col>1</xdr:col>
      <xdr:colOff>0</xdr:colOff>
      <xdr:row>4</xdr:row>
      <xdr:rowOff>0</xdr:rowOff>
    </xdr:from>
    <xdr:to>
      <xdr:col>1</xdr:col>
      <xdr:colOff>23495</xdr:colOff>
      <xdr:row>4</xdr:row>
      <xdr:rowOff>20955</xdr:rowOff>
    </xdr:to>
    <xdr:pic>
      <xdr:nvPicPr>
        <xdr:cNvPr id="62" name="图片 61" hidden="1"/>
        <xdr:cNvPicPr>
          <a:picLocks noChangeAspect="1"/>
        </xdr:cNvPicPr>
      </xdr:nvPicPr>
      <xdr:blipFill>
        <a:blip r:embed="rId1"/>
        <a:stretch>
          <a:fillRect/>
        </a:stretch>
      </xdr:blipFill>
      <xdr:spPr>
        <a:xfrm>
          <a:off x="581025" y="2794000"/>
          <a:ext cx="23495" cy="20955"/>
        </a:xfrm>
        <a:prstGeom prst="rect">
          <a:avLst/>
        </a:prstGeom>
        <a:noFill/>
        <a:ln w="9525">
          <a:noFill/>
        </a:ln>
      </xdr:spPr>
    </xdr:pic>
    <xdr:clientData/>
  </xdr:twoCellAnchor>
  <xdr:twoCellAnchor editAs="oneCell">
    <xdr:from>
      <xdr:col>1</xdr:col>
      <xdr:colOff>0</xdr:colOff>
      <xdr:row>4</xdr:row>
      <xdr:rowOff>0</xdr:rowOff>
    </xdr:from>
    <xdr:to>
      <xdr:col>1</xdr:col>
      <xdr:colOff>23495</xdr:colOff>
      <xdr:row>4</xdr:row>
      <xdr:rowOff>19050</xdr:rowOff>
    </xdr:to>
    <xdr:pic>
      <xdr:nvPicPr>
        <xdr:cNvPr id="63" name="图片 1" hidden="1"/>
        <xdr:cNvPicPr>
          <a:picLocks noChangeAspect="1"/>
        </xdr:cNvPicPr>
      </xdr:nvPicPr>
      <xdr:blipFill>
        <a:blip r:embed="rId1"/>
        <a:stretch>
          <a:fillRect/>
        </a:stretch>
      </xdr:blipFill>
      <xdr:spPr>
        <a:xfrm>
          <a:off x="581025" y="2794000"/>
          <a:ext cx="23495" cy="19050"/>
        </a:xfrm>
        <a:prstGeom prst="rect">
          <a:avLst/>
        </a:prstGeom>
        <a:noFill/>
        <a:ln w="9525">
          <a:noFill/>
        </a:ln>
      </xdr:spPr>
    </xdr:pic>
    <xdr:clientData/>
  </xdr:twoCellAnchor>
  <xdr:twoCellAnchor editAs="oneCell">
    <xdr:from>
      <xdr:col>1</xdr:col>
      <xdr:colOff>0</xdr:colOff>
      <xdr:row>4</xdr:row>
      <xdr:rowOff>0</xdr:rowOff>
    </xdr:from>
    <xdr:to>
      <xdr:col>1</xdr:col>
      <xdr:colOff>23495</xdr:colOff>
      <xdr:row>4</xdr:row>
      <xdr:rowOff>35560</xdr:rowOff>
    </xdr:to>
    <xdr:pic>
      <xdr:nvPicPr>
        <xdr:cNvPr id="64" name="图片 1" hidden="1"/>
        <xdr:cNvPicPr>
          <a:picLocks noChangeAspect="1"/>
        </xdr:cNvPicPr>
      </xdr:nvPicPr>
      <xdr:blipFill>
        <a:blip r:embed="rId1"/>
        <a:stretch>
          <a:fillRect/>
        </a:stretch>
      </xdr:blipFill>
      <xdr:spPr>
        <a:xfrm>
          <a:off x="581025" y="2794000"/>
          <a:ext cx="23495" cy="35560"/>
        </a:xfrm>
        <a:prstGeom prst="rect">
          <a:avLst/>
        </a:prstGeom>
        <a:noFill/>
        <a:ln w="9525">
          <a:noFill/>
        </a:ln>
      </xdr:spPr>
    </xdr:pic>
    <xdr:clientData/>
  </xdr:twoCellAnchor>
  <xdr:twoCellAnchor editAs="oneCell">
    <xdr:from>
      <xdr:col>1</xdr:col>
      <xdr:colOff>0</xdr:colOff>
      <xdr:row>4</xdr:row>
      <xdr:rowOff>0</xdr:rowOff>
    </xdr:from>
    <xdr:to>
      <xdr:col>1</xdr:col>
      <xdr:colOff>26035</xdr:colOff>
      <xdr:row>4</xdr:row>
      <xdr:rowOff>19050</xdr:rowOff>
    </xdr:to>
    <xdr:pic>
      <xdr:nvPicPr>
        <xdr:cNvPr id="65" name="图片 64" hidden="1"/>
        <xdr:cNvPicPr>
          <a:picLocks noChangeAspect="1"/>
        </xdr:cNvPicPr>
      </xdr:nvPicPr>
      <xdr:blipFill>
        <a:blip r:embed="rId1"/>
        <a:stretch>
          <a:fillRect/>
        </a:stretch>
      </xdr:blipFill>
      <xdr:spPr>
        <a:xfrm>
          <a:off x="581025" y="2794000"/>
          <a:ext cx="26035" cy="19050"/>
        </a:xfrm>
        <a:prstGeom prst="rect">
          <a:avLst/>
        </a:prstGeom>
        <a:noFill/>
        <a:ln w="9525">
          <a:noFill/>
        </a:ln>
      </xdr:spPr>
    </xdr:pic>
    <xdr:clientData/>
  </xdr:twoCellAnchor>
  <xdr:twoCellAnchor editAs="oneCell">
    <xdr:from>
      <xdr:col>1</xdr:col>
      <xdr:colOff>0</xdr:colOff>
      <xdr:row>4</xdr:row>
      <xdr:rowOff>0</xdr:rowOff>
    </xdr:from>
    <xdr:to>
      <xdr:col>1</xdr:col>
      <xdr:colOff>26035</xdr:colOff>
      <xdr:row>4</xdr:row>
      <xdr:rowOff>38100</xdr:rowOff>
    </xdr:to>
    <xdr:pic>
      <xdr:nvPicPr>
        <xdr:cNvPr id="66" name="图片 1" hidden="1"/>
        <xdr:cNvPicPr>
          <a:picLocks noChangeAspect="1"/>
        </xdr:cNvPicPr>
      </xdr:nvPicPr>
      <xdr:blipFill>
        <a:blip r:embed="rId1"/>
        <a:stretch>
          <a:fillRect/>
        </a:stretch>
      </xdr:blipFill>
      <xdr:spPr>
        <a:xfrm>
          <a:off x="581025" y="2794000"/>
          <a:ext cx="26035" cy="38100"/>
        </a:xfrm>
        <a:prstGeom prst="rect">
          <a:avLst/>
        </a:prstGeom>
        <a:noFill/>
        <a:ln w="9525">
          <a:noFill/>
        </a:ln>
      </xdr:spPr>
    </xdr:pic>
    <xdr:clientData/>
  </xdr:twoCellAnchor>
  <xdr:twoCellAnchor editAs="oneCell">
    <xdr:from>
      <xdr:col>1</xdr:col>
      <xdr:colOff>0</xdr:colOff>
      <xdr:row>4</xdr:row>
      <xdr:rowOff>0</xdr:rowOff>
    </xdr:from>
    <xdr:to>
      <xdr:col>1</xdr:col>
      <xdr:colOff>23495</xdr:colOff>
      <xdr:row>4</xdr:row>
      <xdr:rowOff>34925</xdr:rowOff>
    </xdr:to>
    <xdr:pic>
      <xdr:nvPicPr>
        <xdr:cNvPr id="67" name="图片 1" hidden="1"/>
        <xdr:cNvPicPr>
          <a:picLocks noChangeAspect="1"/>
        </xdr:cNvPicPr>
      </xdr:nvPicPr>
      <xdr:blipFill>
        <a:blip r:embed="rId1"/>
        <a:stretch>
          <a:fillRect/>
        </a:stretch>
      </xdr:blipFill>
      <xdr:spPr>
        <a:xfrm>
          <a:off x="581025" y="2794000"/>
          <a:ext cx="23495" cy="34925"/>
        </a:xfrm>
        <a:prstGeom prst="rect">
          <a:avLst/>
        </a:prstGeom>
        <a:noFill/>
        <a:ln w="9525">
          <a:noFill/>
        </a:ln>
      </xdr:spPr>
    </xdr:pic>
    <xdr:clientData/>
  </xdr:twoCellAnchor>
  <xdr:twoCellAnchor editAs="oneCell">
    <xdr:from>
      <xdr:col>1</xdr:col>
      <xdr:colOff>0</xdr:colOff>
      <xdr:row>4</xdr:row>
      <xdr:rowOff>0</xdr:rowOff>
    </xdr:from>
    <xdr:to>
      <xdr:col>1</xdr:col>
      <xdr:colOff>8255</xdr:colOff>
      <xdr:row>4</xdr:row>
      <xdr:rowOff>7620</xdr:rowOff>
    </xdr:to>
    <xdr:pic>
      <xdr:nvPicPr>
        <xdr:cNvPr id="68" name="图片 67" hidden="1"/>
        <xdr:cNvPicPr>
          <a:picLocks noChangeAspect="1"/>
        </xdr:cNvPicPr>
      </xdr:nvPicPr>
      <xdr:blipFill>
        <a:blip r:embed="rId1"/>
        <a:stretch>
          <a:fillRect/>
        </a:stretch>
      </xdr:blipFill>
      <xdr:spPr>
        <a:xfrm>
          <a:off x="581025" y="2794000"/>
          <a:ext cx="8255" cy="7620"/>
        </a:xfrm>
        <a:prstGeom prst="rect">
          <a:avLst/>
        </a:prstGeom>
        <a:noFill/>
        <a:ln w="9525">
          <a:noFill/>
        </a:ln>
      </xdr:spPr>
    </xdr:pic>
    <xdr:clientData/>
  </xdr:twoCellAnchor>
  <xdr:twoCellAnchor editAs="oneCell">
    <xdr:from>
      <xdr:col>1</xdr:col>
      <xdr:colOff>0</xdr:colOff>
      <xdr:row>4</xdr:row>
      <xdr:rowOff>0</xdr:rowOff>
    </xdr:from>
    <xdr:to>
      <xdr:col>1</xdr:col>
      <xdr:colOff>13970</xdr:colOff>
      <xdr:row>4</xdr:row>
      <xdr:rowOff>20955</xdr:rowOff>
    </xdr:to>
    <xdr:pic>
      <xdr:nvPicPr>
        <xdr:cNvPr id="69" name="图片 68" hidden="1"/>
        <xdr:cNvPicPr>
          <a:picLocks noChangeAspect="1"/>
        </xdr:cNvPicPr>
      </xdr:nvPicPr>
      <xdr:blipFill>
        <a:blip r:embed="rId1"/>
        <a:stretch>
          <a:fillRect/>
        </a:stretch>
      </xdr:blipFill>
      <xdr:spPr>
        <a:xfrm>
          <a:off x="581025" y="2794000"/>
          <a:ext cx="13970" cy="20955"/>
        </a:xfrm>
        <a:prstGeom prst="rect">
          <a:avLst/>
        </a:prstGeom>
        <a:noFill/>
        <a:ln w="9525">
          <a:noFill/>
        </a:ln>
      </xdr:spPr>
    </xdr:pic>
    <xdr:clientData/>
  </xdr:twoCellAnchor>
  <xdr:twoCellAnchor editAs="oneCell">
    <xdr:from>
      <xdr:col>1</xdr:col>
      <xdr:colOff>0</xdr:colOff>
      <xdr:row>4</xdr:row>
      <xdr:rowOff>0</xdr:rowOff>
    </xdr:from>
    <xdr:to>
      <xdr:col>1</xdr:col>
      <xdr:colOff>13970</xdr:colOff>
      <xdr:row>4</xdr:row>
      <xdr:rowOff>21590</xdr:rowOff>
    </xdr:to>
    <xdr:pic>
      <xdr:nvPicPr>
        <xdr:cNvPr id="70" name="图片 1" hidden="1"/>
        <xdr:cNvPicPr>
          <a:picLocks noChangeAspect="1"/>
        </xdr:cNvPicPr>
      </xdr:nvPicPr>
      <xdr:blipFill>
        <a:blip r:embed="rId1"/>
        <a:stretch>
          <a:fillRect/>
        </a:stretch>
      </xdr:blipFill>
      <xdr:spPr>
        <a:xfrm>
          <a:off x="581025" y="2794000"/>
          <a:ext cx="13970" cy="21590"/>
        </a:xfrm>
        <a:prstGeom prst="rect">
          <a:avLst/>
        </a:prstGeom>
        <a:noFill/>
        <a:ln w="9525">
          <a:noFill/>
        </a:ln>
      </xdr:spPr>
    </xdr:pic>
    <xdr:clientData/>
  </xdr:twoCellAnchor>
  <xdr:twoCellAnchor editAs="oneCell">
    <xdr:from>
      <xdr:col>1</xdr:col>
      <xdr:colOff>0</xdr:colOff>
      <xdr:row>4</xdr:row>
      <xdr:rowOff>0</xdr:rowOff>
    </xdr:from>
    <xdr:to>
      <xdr:col>1</xdr:col>
      <xdr:colOff>23495</xdr:colOff>
      <xdr:row>4</xdr:row>
      <xdr:rowOff>21590</xdr:rowOff>
    </xdr:to>
    <xdr:pic>
      <xdr:nvPicPr>
        <xdr:cNvPr id="71" name="图片 1" hidden="1"/>
        <xdr:cNvPicPr>
          <a:picLocks noChangeAspect="1"/>
        </xdr:cNvPicPr>
      </xdr:nvPicPr>
      <xdr:blipFill>
        <a:blip r:embed="rId1"/>
        <a:stretch>
          <a:fillRect/>
        </a:stretch>
      </xdr:blipFill>
      <xdr:spPr>
        <a:xfrm>
          <a:off x="581025" y="2794000"/>
          <a:ext cx="23495" cy="21590"/>
        </a:xfrm>
        <a:prstGeom prst="rect">
          <a:avLst/>
        </a:prstGeom>
        <a:noFill/>
        <a:ln w="9525">
          <a:noFill/>
        </a:ln>
      </xdr:spPr>
    </xdr:pic>
    <xdr:clientData/>
  </xdr:twoCellAnchor>
  <xdr:twoCellAnchor editAs="oneCell">
    <xdr:from>
      <xdr:col>1</xdr:col>
      <xdr:colOff>0</xdr:colOff>
      <xdr:row>4</xdr:row>
      <xdr:rowOff>0</xdr:rowOff>
    </xdr:from>
    <xdr:to>
      <xdr:col>1</xdr:col>
      <xdr:colOff>13970</xdr:colOff>
      <xdr:row>4</xdr:row>
      <xdr:rowOff>29210</xdr:rowOff>
    </xdr:to>
    <xdr:pic>
      <xdr:nvPicPr>
        <xdr:cNvPr id="72" name="图片 331" hidden="1"/>
        <xdr:cNvPicPr>
          <a:picLocks noChangeAspect="1"/>
        </xdr:cNvPicPr>
      </xdr:nvPicPr>
      <xdr:blipFill>
        <a:blip r:embed="rId1"/>
        <a:stretch>
          <a:fillRect/>
        </a:stretch>
      </xdr:blipFill>
      <xdr:spPr>
        <a:xfrm>
          <a:off x="581025" y="2794000"/>
          <a:ext cx="13970" cy="29210"/>
        </a:xfrm>
        <a:prstGeom prst="rect">
          <a:avLst/>
        </a:prstGeom>
        <a:noFill/>
        <a:ln w="9525">
          <a:noFill/>
        </a:ln>
      </xdr:spPr>
    </xdr:pic>
    <xdr:clientData/>
  </xdr:twoCellAnchor>
  <xdr:twoCellAnchor editAs="oneCell">
    <xdr:from>
      <xdr:col>1</xdr:col>
      <xdr:colOff>0</xdr:colOff>
      <xdr:row>4</xdr:row>
      <xdr:rowOff>0</xdr:rowOff>
    </xdr:from>
    <xdr:to>
      <xdr:col>1</xdr:col>
      <xdr:colOff>24130</xdr:colOff>
      <xdr:row>4</xdr:row>
      <xdr:rowOff>8890</xdr:rowOff>
    </xdr:to>
    <xdr:pic>
      <xdr:nvPicPr>
        <xdr:cNvPr id="73" name="图片 1" hidden="1"/>
        <xdr:cNvPicPr>
          <a:picLocks noChangeAspect="1"/>
        </xdr:cNvPicPr>
      </xdr:nvPicPr>
      <xdr:blipFill>
        <a:blip r:embed="rId1"/>
        <a:stretch>
          <a:fillRect/>
        </a:stretch>
      </xdr:blipFill>
      <xdr:spPr>
        <a:xfrm>
          <a:off x="581025" y="2794000"/>
          <a:ext cx="24130" cy="8890"/>
        </a:xfrm>
        <a:prstGeom prst="rect">
          <a:avLst/>
        </a:prstGeom>
        <a:noFill/>
        <a:ln w="9525">
          <a:noFill/>
        </a:ln>
      </xdr:spPr>
    </xdr:pic>
    <xdr:clientData/>
  </xdr:twoCellAnchor>
  <xdr:twoCellAnchor editAs="oneCell">
    <xdr:from>
      <xdr:col>1</xdr:col>
      <xdr:colOff>0</xdr:colOff>
      <xdr:row>4</xdr:row>
      <xdr:rowOff>0</xdr:rowOff>
    </xdr:from>
    <xdr:to>
      <xdr:col>1</xdr:col>
      <xdr:colOff>22860</xdr:colOff>
      <xdr:row>4</xdr:row>
      <xdr:rowOff>12065</xdr:rowOff>
    </xdr:to>
    <xdr:pic>
      <xdr:nvPicPr>
        <xdr:cNvPr id="74" name="图片 1" hidden="1"/>
        <xdr:cNvPicPr>
          <a:picLocks noChangeAspect="1"/>
        </xdr:cNvPicPr>
      </xdr:nvPicPr>
      <xdr:blipFill>
        <a:blip r:embed="rId1"/>
        <a:stretch>
          <a:fillRect/>
        </a:stretch>
      </xdr:blipFill>
      <xdr:spPr>
        <a:xfrm>
          <a:off x="581025" y="2794000"/>
          <a:ext cx="22860" cy="12065"/>
        </a:xfrm>
        <a:prstGeom prst="rect">
          <a:avLst/>
        </a:prstGeom>
        <a:noFill/>
        <a:ln w="9525">
          <a:noFill/>
        </a:ln>
      </xdr:spPr>
    </xdr:pic>
    <xdr:clientData/>
  </xdr:twoCellAnchor>
  <xdr:twoCellAnchor editAs="oneCell">
    <xdr:from>
      <xdr:col>1</xdr:col>
      <xdr:colOff>0</xdr:colOff>
      <xdr:row>189</xdr:row>
      <xdr:rowOff>0</xdr:rowOff>
    </xdr:from>
    <xdr:to>
      <xdr:col>1</xdr:col>
      <xdr:colOff>8255</xdr:colOff>
      <xdr:row>189</xdr:row>
      <xdr:rowOff>7620</xdr:rowOff>
    </xdr:to>
    <xdr:pic>
      <xdr:nvPicPr>
        <xdr:cNvPr id="75" name="图片 74" hidden="1"/>
        <xdr:cNvPicPr>
          <a:picLocks noChangeAspect="1"/>
        </xdr:cNvPicPr>
      </xdr:nvPicPr>
      <xdr:blipFill>
        <a:blip r:embed="rId1"/>
        <a:stretch>
          <a:fillRect/>
        </a:stretch>
      </xdr:blipFill>
      <xdr:spPr>
        <a:xfrm>
          <a:off x="581025" y="120269000"/>
          <a:ext cx="8255" cy="7620"/>
        </a:xfrm>
        <a:prstGeom prst="rect">
          <a:avLst/>
        </a:prstGeom>
        <a:noFill/>
        <a:ln w="9525">
          <a:noFill/>
        </a:ln>
      </xdr:spPr>
    </xdr:pic>
    <xdr:clientData/>
  </xdr:twoCellAnchor>
  <xdr:twoCellAnchor editAs="oneCell">
    <xdr:from>
      <xdr:col>1</xdr:col>
      <xdr:colOff>0</xdr:colOff>
      <xdr:row>203</xdr:row>
      <xdr:rowOff>0</xdr:rowOff>
    </xdr:from>
    <xdr:to>
      <xdr:col>1</xdr:col>
      <xdr:colOff>24130</xdr:colOff>
      <xdr:row>203</xdr:row>
      <xdr:rowOff>8890</xdr:rowOff>
    </xdr:to>
    <xdr:pic>
      <xdr:nvPicPr>
        <xdr:cNvPr id="76" name="图片 1" hidden="1"/>
        <xdr:cNvPicPr>
          <a:picLocks noChangeAspect="1"/>
        </xdr:cNvPicPr>
      </xdr:nvPicPr>
      <xdr:blipFill>
        <a:blip r:embed="rId1"/>
        <a:stretch>
          <a:fillRect/>
        </a:stretch>
      </xdr:blipFill>
      <xdr:spPr>
        <a:xfrm>
          <a:off x="581025" y="129159000"/>
          <a:ext cx="24130" cy="8890"/>
        </a:xfrm>
        <a:prstGeom prst="rect">
          <a:avLst/>
        </a:prstGeom>
        <a:noFill/>
        <a:ln w="9525">
          <a:noFill/>
        </a:ln>
      </xdr:spPr>
    </xdr:pic>
    <xdr:clientData/>
  </xdr:twoCellAnchor>
  <xdr:twoCellAnchor editAs="oneCell">
    <xdr:from>
      <xdr:col>1</xdr:col>
      <xdr:colOff>0</xdr:colOff>
      <xdr:row>203</xdr:row>
      <xdr:rowOff>0</xdr:rowOff>
    </xdr:from>
    <xdr:to>
      <xdr:col>1</xdr:col>
      <xdr:colOff>22860</xdr:colOff>
      <xdr:row>203</xdr:row>
      <xdr:rowOff>12065</xdr:rowOff>
    </xdr:to>
    <xdr:pic>
      <xdr:nvPicPr>
        <xdr:cNvPr id="77" name="图片 1" hidden="1"/>
        <xdr:cNvPicPr>
          <a:picLocks noChangeAspect="1"/>
        </xdr:cNvPicPr>
      </xdr:nvPicPr>
      <xdr:blipFill>
        <a:blip r:embed="rId1"/>
        <a:stretch>
          <a:fillRect/>
        </a:stretch>
      </xdr:blipFill>
      <xdr:spPr>
        <a:xfrm>
          <a:off x="581025" y="129159000"/>
          <a:ext cx="22860" cy="12065"/>
        </a:xfrm>
        <a:prstGeom prst="rect">
          <a:avLst/>
        </a:prstGeom>
        <a:noFill/>
        <a:ln w="9525">
          <a:noFill/>
        </a:ln>
      </xdr:spPr>
    </xdr:pic>
    <xdr:clientData/>
  </xdr:twoCellAnchor>
  <xdr:twoCellAnchor editAs="oneCell">
    <xdr:from>
      <xdr:col>2</xdr:col>
      <xdr:colOff>0</xdr:colOff>
      <xdr:row>189</xdr:row>
      <xdr:rowOff>0</xdr:rowOff>
    </xdr:from>
    <xdr:to>
      <xdr:col>2</xdr:col>
      <xdr:colOff>8255</xdr:colOff>
      <xdr:row>189</xdr:row>
      <xdr:rowOff>7620</xdr:rowOff>
    </xdr:to>
    <xdr:pic>
      <xdr:nvPicPr>
        <xdr:cNvPr id="99" name="图片 1" hidden="1"/>
        <xdr:cNvPicPr>
          <a:picLocks noChangeAspect="1"/>
        </xdr:cNvPicPr>
      </xdr:nvPicPr>
      <xdr:blipFill>
        <a:blip r:embed="rId1"/>
        <a:stretch>
          <a:fillRect/>
        </a:stretch>
      </xdr:blipFill>
      <xdr:spPr>
        <a:xfrm>
          <a:off x="8648700" y="120269000"/>
          <a:ext cx="8255" cy="7620"/>
        </a:xfrm>
        <a:prstGeom prst="rect">
          <a:avLst/>
        </a:prstGeom>
        <a:noFill/>
        <a:ln w="9525">
          <a:noFill/>
        </a:ln>
      </xdr:spPr>
    </xdr:pic>
    <xdr:clientData/>
  </xdr:twoCellAnchor>
  <xdr:twoCellAnchor editAs="oneCell">
    <xdr:from>
      <xdr:col>3</xdr:col>
      <xdr:colOff>0</xdr:colOff>
      <xdr:row>189</xdr:row>
      <xdr:rowOff>0</xdr:rowOff>
    </xdr:from>
    <xdr:to>
      <xdr:col>3</xdr:col>
      <xdr:colOff>8255</xdr:colOff>
      <xdr:row>189</xdr:row>
      <xdr:rowOff>7620</xdr:rowOff>
    </xdr:to>
    <xdr:pic>
      <xdr:nvPicPr>
        <xdr:cNvPr id="4" name="图片 3" hidden="1"/>
        <xdr:cNvPicPr>
          <a:picLocks noChangeAspect="1"/>
        </xdr:cNvPicPr>
      </xdr:nvPicPr>
      <xdr:blipFill>
        <a:blip r:embed="rId1"/>
        <a:stretch>
          <a:fillRect/>
        </a:stretch>
      </xdr:blipFill>
      <xdr:spPr>
        <a:xfrm>
          <a:off x="14375765" y="120269000"/>
          <a:ext cx="8255" cy="762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6" name="图片 2"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7"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8" name="图片 2"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9"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0" name="图片 2"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1"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3" name="图片 2"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4"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15" name="图片 1" hidden="1"/>
        <xdr:cNvPicPr>
          <a:picLocks noChangeAspect="1"/>
        </xdr:cNvPicPr>
      </xdr:nvPicPr>
      <xdr:blipFill>
        <a:blip r:embed="rId1"/>
        <a:stretch>
          <a:fillRect/>
        </a:stretch>
      </xdr:blipFill>
      <xdr:spPr>
        <a:xfrm>
          <a:off x="14375765" y="129159000"/>
          <a:ext cx="22860" cy="12065"/>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6"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7" name="图片 2"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8"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19" name="图片 2"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0"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1" name="图片 2"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22"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49" name="图片 2"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24130</xdr:colOff>
      <xdr:row>203</xdr:row>
      <xdr:rowOff>8890</xdr:rowOff>
    </xdr:to>
    <xdr:pic>
      <xdr:nvPicPr>
        <xdr:cNvPr id="50" name="图片 1" hidden="1"/>
        <xdr:cNvPicPr>
          <a:picLocks noChangeAspect="1"/>
        </xdr:cNvPicPr>
      </xdr:nvPicPr>
      <xdr:blipFill>
        <a:blip r:embed="rId1"/>
        <a:stretch>
          <a:fillRect/>
        </a:stretch>
      </xdr:blipFill>
      <xdr:spPr>
        <a:xfrm>
          <a:off x="14375765" y="129159000"/>
          <a:ext cx="24130" cy="8890"/>
        </a:xfrm>
        <a:prstGeom prst="rect">
          <a:avLst/>
        </a:prstGeom>
        <a:noFill/>
        <a:ln w="9525">
          <a:noFill/>
        </a:ln>
      </xdr:spPr>
    </xdr:pic>
    <xdr:clientData/>
  </xdr:twoCellAnchor>
  <xdr:twoCellAnchor editAs="oneCell">
    <xdr:from>
      <xdr:col>3</xdr:col>
      <xdr:colOff>0</xdr:colOff>
      <xdr:row>203</xdr:row>
      <xdr:rowOff>0</xdr:rowOff>
    </xdr:from>
    <xdr:to>
      <xdr:col>3</xdr:col>
      <xdr:colOff>22860</xdr:colOff>
      <xdr:row>203</xdr:row>
      <xdr:rowOff>12065</xdr:rowOff>
    </xdr:to>
    <xdr:pic>
      <xdr:nvPicPr>
        <xdr:cNvPr id="51" name="图片 1" hidden="1"/>
        <xdr:cNvPicPr>
          <a:picLocks noChangeAspect="1"/>
        </xdr:cNvPicPr>
      </xdr:nvPicPr>
      <xdr:blipFill>
        <a:blip r:embed="rId1"/>
        <a:stretch>
          <a:fillRect/>
        </a:stretch>
      </xdr:blipFill>
      <xdr:spPr>
        <a:xfrm>
          <a:off x="14375765" y="129159000"/>
          <a:ext cx="22860" cy="12065"/>
        </a:xfrm>
        <a:prstGeom prst="rect">
          <a:avLst/>
        </a:prstGeom>
        <a:noFill/>
        <a:ln w="9525">
          <a:noFill/>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25"/>
  <sheetViews>
    <sheetView showGridLines="0" tabSelected="1" view="pageBreakPreview" zoomScaleNormal="100" workbookViewId="0">
      <pane ySplit="2" topLeftCell="A31" activePane="bottomLeft" state="frozen"/>
      <selection/>
      <selection pane="bottomLeft" activeCell="E11" sqref="E11"/>
    </sheetView>
  </sheetViews>
  <sheetFormatPr defaultColWidth="9" defaultRowHeight="30" customHeight="1" outlineLevelCol="2"/>
  <cols>
    <col min="1" max="1" width="10.5" style="4" customWidth="1"/>
    <col min="2" max="2" width="17.7583333333333" style="4" customWidth="1"/>
    <col min="3" max="3" width="167.875" style="5" customWidth="1"/>
    <col min="4" max="16384" width="9" style="3"/>
  </cols>
  <sheetData>
    <row r="1" s="1" customFormat="1" ht="60" customHeight="1" spans="1:3">
      <c r="A1" s="6" t="s">
        <v>0</v>
      </c>
      <c r="B1" s="6"/>
      <c r="C1" s="6"/>
    </row>
    <row r="2" s="2" customFormat="1" ht="60" customHeight="1" spans="1:3">
      <c r="A2" s="8" t="s">
        <v>1</v>
      </c>
      <c r="B2" s="21" t="s">
        <v>2</v>
      </c>
      <c r="C2" s="22"/>
    </row>
    <row r="3" s="19" customFormat="1" ht="50" customHeight="1" spans="1:3">
      <c r="A3" s="23" t="s">
        <v>3</v>
      </c>
      <c r="B3" s="24"/>
      <c r="C3" s="25"/>
    </row>
    <row r="4" s="20" customFormat="1" ht="50" customHeight="1" spans="1:3">
      <c r="A4" s="15">
        <v>1</v>
      </c>
      <c r="B4" s="26" t="s">
        <v>4</v>
      </c>
      <c r="C4" s="27"/>
    </row>
    <row r="5" s="20" customFormat="1" ht="50" customHeight="1" spans="1:3">
      <c r="A5" s="15">
        <v>2</v>
      </c>
      <c r="B5" s="26" t="s">
        <v>5</v>
      </c>
      <c r="C5" s="27"/>
    </row>
    <row r="6" s="20" customFormat="1" ht="50" customHeight="1" spans="1:3">
      <c r="A6" s="15">
        <v>3</v>
      </c>
      <c r="B6" s="26" t="s">
        <v>6</v>
      </c>
      <c r="C6" s="27"/>
    </row>
    <row r="7" s="20" customFormat="1" ht="50" customHeight="1" spans="1:3">
      <c r="A7" s="15">
        <v>4</v>
      </c>
      <c r="B7" s="26" t="s">
        <v>7</v>
      </c>
      <c r="C7" s="27"/>
    </row>
    <row r="8" s="20" customFormat="1" ht="50" customHeight="1" spans="1:3">
      <c r="A8" s="15">
        <v>5</v>
      </c>
      <c r="B8" s="26" t="s">
        <v>8</v>
      </c>
      <c r="C8" s="27"/>
    </row>
    <row r="9" s="20" customFormat="1" ht="50" customHeight="1" spans="1:3">
      <c r="A9" s="15">
        <v>6</v>
      </c>
      <c r="B9" s="26" t="s">
        <v>9</v>
      </c>
      <c r="C9" s="27" t="s">
        <v>9</v>
      </c>
    </row>
    <row r="10" s="20" customFormat="1" ht="50" customHeight="1" spans="1:3">
      <c r="A10" s="15">
        <v>7</v>
      </c>
      <c r="B10" s="26" t="s">
        <v>10</v>
      </c>
      <c r="C10" s="27" t="s">
        <v>10</v>
      </c>
    </row>
    <row r="11" s="19" customFormat="1" ht="50" customHeight="1" spans="1:3">
      <c r="A11" s="15">
        <v>8</v>
      </c>
      <c r="B11" s="26" t="s">
        <v>11</v>
      </c>
      <c r="C11" s="27" t="s">
        <v>12</v>
      </c>
    </row>
    <row r="12" s="19" customFormat="1" ht="50" customHeight="1" spans="1:3">
      <c r="A12" s="15">
        <v>9</v>
      </c>
      <c r="B12" s="26" t="s">
        <v>13</v>
      </c>
      <c r="C12" s="27" t="s">
        <v>14</v>
      </c>
    </row>
    <row r="13" s="19" customFormat="1" ht="50" customHeight="1" spans="1:3">
      <c r="A13" s="15">
        <v>10</v>
      </c>
      <c r="B13" s="26" t="s">
        <v>15</v>
      </c>
      <c r="C13" s="27" t="s">
        <v>15</v>
      </c>
    </row>
    <row r="14" s="19" customFormat="1" ht="50" customHeight="1" spans="1:3">
      <c r="A14" s="15">
        <v>11</v>
      </c>
      <c r="B14" s="26" t="s">
        <v>16</v>
      </c>
      <c r="C14" s="27" t="s">
        <v>16</v>
      </c>
    </row>
    <row r="15" s="19" customFormat="1" ht="50" customHeight="1" spans="1:3">
      <c r="A15" s="15">
        <v>12</v>
      </c>
      <c r="B15" s="26" t="s">
        <v>17</v>
      </c>
      <c r="C15" s="27" t="s">
        <v>18</v>
      </c>
    </row>
    <row r="16" s="19" customFormat="1" ht="50" customHeight="1" spans="1:3">
      <c r="A16" s="15">
        <v>13</v>
      </c>
      <c r="B16" s="26" t="s">
        <v>19</v>
      </c>
      <c r="C16" s="27" t="s">
        <v>19</v>
      </c>
    </row>
    <row r="17" s="19" customFormat="1" ht="50" customHeight="1" spans="1:3">
      <c r="A17" s="15">
        <v>14</v>
      </c>
      <c r="B17" s="26" t="s">
        <v>20</v>
      </c>
      <c r="C17" s="27" t="s">
        <v>20</v>
      </c>
    </row>
    <row r="18" s="19" customFormat="1" ht="50" customHeight="1" spans="1:3">
      <c r="A18" s="15">
        <v>15</v>
      </c>
      <c r="B18" s="26" t="s">
        <v>21</v>
      </c>
      <c r="C18" s="27" t="s">
        <v>21</v>
      </c>
    </row>
    <row r="19" s="19" customFormat="1" ht="50" customHeight="1" spans="1:3">
      <c r="A19" s="15">
        <v>16</v>
      </c>
      <c r="B19" s="26" t="s">
        <v>22</v>
      </c>
      <c r="C19" s="27" t="s">
        <v>23</v>
      </c>
    </row>
    <row r="20" s="19" customFormat="1" ht="50" customHeight="1" spans="1:3">
      <c r="A20" s="15">
        <v>17</v>
      </c>
      <c r="B20" s="26" t="s">
        <v>24</v>
      </c>
      <c r="C20" s="27" t="s">
        <v>24</v>
      </c>
    </row>
    <row r="21" s="19" customFormat="1" ht="50" customHeight="1" spans="1:3">
      <c r="A21" s="15">
        <v>18</v>
      </c>
      <c r="B21" s="26" t="s">
        <v>25</v>
      </c>
      <c r="C21" s="27" t="s">
        <v>25</v>
      </c>
    </row>
    <row r="22" s="19" customFormat="1" ht="50" customHeight="1" spans="1:3">
      <c r="A22" s="15">
        <v>19</v>
      </c>
      <c r="B22" s="26" t="s">
        <v>26</v>
      </c>
      <c r="C22" s="27" t="s">
        <v>26</v>
      </c>
    </row>
    <row r="23" s="19" customFormat="1" ht="50" customHeight="1" spans="1:3">
      <c r="A23" s="15">
        <v>20</v>
      </c>
      <c r="B23" s="26" t="s">
        <v>27</v>
      </c>
      <c r="C23" s="27" t="s">
        <v>27</v>
      </c>
    </row>
    <row r="24" s="19" customFormat="1" ht="50" customHeight="1" spans="1:3">
      <c r="A24" s="15">
        <v>21</v>
      </c>
      <c r="B24" s="26" t="s">
        <v>28</v>
      </c>
      <c r="C24" s="27" t="s">
        <v>28</v>
      </c>
    </row>
    <row r="25" s="19" customFormat="1" ht="50" customHeight="1" spans="1:3">
      <c r="A25" s="15">
        <v>22</v>
      </c>
      <c r="B25" s="26" t="s">
        <v>29</v>
      </c>
      <c r="C25" s="27" t="s">
        <v>29</v>
      </c>
    </row>
    <row r="26" s="19" customFormat="1" ht="50" customHeight="1" spans="1:3">
      <c r="A26" s="15">
        <v>23</v>
      </c>
      <c r="B26" s="26" t="s">
        <v>30</v>
      </c>
      <c r="C26" s="27" t="s">
        <v>30</v>
      </c>
    </row>
    <row r="27" s="19" customFormat="1" ht="50" customHeight="1" spans="1:3">
      <c r="A27" s="15">
        <v>24</v>
      </c>
      <c r="B27" s="26" t="s">
        <v>31</v>
      </c>
      <c r="C27" s="27" t="s">
        <v>31</v>
      </c>
    </row>
    <row r="28" s="19" customFormat="1" ht="50" customHeight="1" spans="1:3">
      <c r="A28" s="15">
        <v>25</v>
      </c>
      <c r="B28" s="26" t="s">
        <v>32</v>
      </c>
      <c r="C28" s="27" t="s">
        <v>33</v>
      </c>
    </row>
    <row r="29" s="19" customFormat="1" ht="50" customHeight="1" spans="1:3">
      <c r="A29" s="15">
        <v>26</v>
      </c>
      <c r="B29" s="26" t="s">
        <v>34</v>
      </c>
      <c r="C29" s="27" t="s">
        <v>35</v>
      </c>
    </row>
    <row r="30" s="19" customFormat="1" ht="50" customHeight="1" spans="1:3">
      <c r="A30" s="23" t="s">
        <v>36</v>
      </c>
      <c r="B30" s="24"/>
      <c r="C30" s="25"/>
    </row>
    <row r="31" s="19" customFormat="1" ht="50" customHeight="1" spans="1:3">
      <c r="A31" s="15">
        <v>27</v>
      </c>
      <c r="B31" s="26" t="s">
        <v>37</v>
      </c>
      <c r="C31" s="27"/>
    </row>
    <row r="32" s="19" customFormat="1" ht="50" customHeight="1" spans="1:3">
      <c r="A32" s="15">
        <v>28</v>
      </c>
      <c r="B32" s="26" t="s">
        <v>38</v>
      </c>
      <c r="C32" s="27"/>
    </row>
    <row r="33" s="19" customFormat="1" ht="50" customHeight="1" spans="1:3">
      <c r="A33" s="15">
        <v>29</v>
      </c>
      <c r="B33" s="26" t="s">
        <v>39</v>
      </c>
      <c r="C33" s="27"/>
    </row>
    <row r="34" s="19" customFormat="1" ht="50" customHeight="1" spans="1:3">
      <c r="A34" s="15">
        <v>30</v>
      </c>
      <c r="B34" s="26" t="s">
        <v>40</v>
      </c>
      <c r="C34" s="27"/>
    </row>
    <row r="35" s="19" customFormat="1" ht="50" customHeight="1" spans="1:3">
      <c r="A35" s="15">
        <v>31</v>
      </c>
      <c r="B35" s="26" t="s">
        <v>41</v>
      </c>
      <c r="C35" s="27"/>
    </row>
    <row r="36" s="19" customFormat="1" ht="50" customHeight="1" spans="1:3">
      <c r="A36" s="15">
        <v>32</v>
      </c>
      <c r="B36" s="26" t="s">
        <v>42</v>
      </c>
      <c r="C36" s="27"/>
    </row>
    <row r="37" s="19" customFormat="1" ht="50" customHeight="1" spans="1:3">
      <c r="A37" s="15">
        <v>33</v>
      </c>
      <c r="B37" s="26" t="s">
        <v>43</v>
      </c>
      <c r="C37" s="27"/>
    </row>
    <row r="38" s="19" customFormat="1" ht="50" customHeight="1" spans="1:3">
      <c r="A38" s="15">
        <v>34</v>
      </c>
      <c r="B38" s="26" t="s">
        <v>44</v>
      </c>
      <c r="C38" s="27"/>
    </row>
    <row r="39" s="19" customFormat="1" ht="50" customHeight="1" spans="1:3">
      <c r="A39" s="15">
        <v>35</v>
      </c>
      <c r="B39" s="26" t="s">
        <v>45</v>
      </c>
      <c r="C39" s="27"/>
    </row>
    <row r="40" s="19" customFormat="1" ht="50" customHeight="1" spans="1:3">
      <c r="A40" s="15">
        <v>36</v>
      </c>
      <c r="B40" s="26" t="s">
        <v>46</v>
      </c>
      <c r="C40" s="27"/>
    </row>
    <row r="41" s="19" customFormat="1" ht="50" customHeight="1" spans="1:3">
      <c r="A41" s="23" t="s">
        <v>47</v>
      </c>
      <c r="B41" s="24"/>
      <c r="C41" s="25"/>
    </row>
    <row r="42" s="19" customFormat="1" ht="50" customHeight="1" spans="1:3">
      <c r="A42" s="15">
        <v>37</v>
      </c>
      <c r="B42" s="26" t="s">
        <v>48</v>
      </c>
      <c r="C42" s="27"/>
    </row>
    <row r="43" s="19" customFormat="1" ht="50" customHeight="1" spans="1:3">
      <c r="A43" s="15">
        <v>38</v>
      </c>
      <c r="B43" s="26" t="s">
        <v>49</v>
      </c>
      <c r="C43" s="27"/>
    </row>
    <row r="44" s="19" customFormat="1" ht="50" customHeight="1" spans="1:3">
      <c r="A44" s="15">
        <v>39</v>
      </c>
      <c r="B44" s="26" t="s">
        <v>50</v>
      </c>
      <c r="C44" s="27"/>
    </row>
    <row r="45" s="19" customFormat="1" ht="50" customHeight="1" spans="1:3">
      <c r="A45" s="15">
        <v>40</v>
      </c>
      <c r="B45" s="26" t="s">
        <v>51</v>
      </c>
      <c r="C45" s="27"/>
    </row>
    <row r="46" s="19" customFormat="1" ht="50" customHeight="1" spans="1:3">
      <c r="A46" s="15">
        <v>41</v>
      </c>
      <c r="B46" s="26" t="s">
        <v>52</v>
      </c>
      <c r="C46" s="27"/>
    </row>
    <row r="47" s="19" customFormat="1" ht="50" customHeight="1" spans="1:3">
      <c r="A47" s="15">
        <v>42</v>
      </c>
      <c r="B47" s="26" t="s">
        <v>53</v>
      </c>
      <c r="C47" s="27"/>
    </row>
    <row r="48" s="19" customFormat="1" ht="50" customHeight="1" spans="1:3">
      <c r="A48" s="15">
        <v>43</v>
      </c>
      <c r="B48" s="26" t="s">
        <v>54</v>
      </c>
      <c r="C48" s="27"/>
    </row>
    <row r="49" s="19" customFormat="1" ht="50" customHeight="1" spans="1:3">
      <c r="A49" s="15">
        <v>44</v>
      </c>
      <c r="B49" s="26" t="s">
        <v>55</v>
      </c>
      <c r="C49" s="27"/>
    </row>
    <row r="50" s="19" customFormat="1" ht="50" customHeight="1" spans="1:3">
      <c r="A50" s="15">
        <v>45</v>
      </c>
      <c r="B50" s="26" t="s">
        <v>56</v>
      </c>
      <c r="C50" s="27"/>
    </row>
    <row r="51" s="19" customFormat="1" ht="50" customHeight="1" spans="1:3">
      <c r="A51" s="15">
        <v>46</v>
      </c>
      <c r="B51" s="26" t="s">
        <v>57</v>
      </c>
      <c r="C51" s="27"/>
    </row>
    <row r="52" s="19" customFormat="1" ht="50" customHeight="1" spans="1:3">
      <c r="A52" s="15">
        <v>47</v>
      </c>
      <c r="B52" s="26" t="s">
        <v>58</v>
      </c>
      <c r="C52" s="27"/>
    </row>
    <row r="53" s="19" customFormat="1" ht="50" customHeight="1" spans="1:3">
      <c r="A53" s="23" t="s">
        <v>59</v>
      </c>
      <c r="B53" s="24"/>
      <c r="C53" s="25"/>
    </row>
    <row r="54" s="19" customFormat="1" ht="50" customHeight="1" spans="1:3">
      <c r="A54" s="15">
        <v>48</v>
      </c>
      <c r="B54" s="26" t="s">
        <v>60</v>
      </c>
      <c r="C54" s="27"/>
    </row>
    <row r="55" s="19" customFormat="1" ht="50" customHeight="1" spans="1:3">
      <c r="A55" s="15">
        <v>49</v>
      </c>
      <c r="B55" s="26" t="s">
        <v>61</v>
      </c>
      <c r="C55" s="27"/>
    </row>
    <row r="56" s="19" customFormat="1" ht="50" customHeight="1" spans="1:3">
      <c r="A56" s="15">
        <v>50</v>
      </c>
      <c r="B56" s="26" t="s">
        <v>62</v>
      </c>
      <c r="C56" s="27"/>
    </row>
    <row r="57" s="19" customFormat="1" ht="50" customHeight="1" spans="1:3">
      <c r="A57" s="15">
        <v>51</v>
      </c>
      <c r="B57" s="26" t="s">
        <v>63</v>
      </c>
      <c r="C57" s="27"/>
    </row>
    <row r="58" s="19" customFormat="1" ht="50" customHeight="1" spans="1:3">
      <c r="A58" s="15">
        <v>52</v>
      </c>
      <c r="B58" s="26" t="s">
        <v>64</v>
      </c>
      <c r="C58" s="27"/>
    </row>
    <row r="59" s="19" customFormat="1" ht="50" customHeight="1" spans="1:3">
      <c r="A59" s="15">
        <v>53</v>
      </c>
      <c r="B59" s="26" t="s">
        <v>65</v>
      </c>
      <c r="C59" s="27"/>
    </row>
    <row r="60" s="19" customFormat="1" ht="50" customHeight="1" spans="1:3">
      <c r="A60" s="15">
        <v>54</v>
      </c>
      <c r="B60" s="26" t="s">
        <v>66</v>
      </c>
      <c r="C60" s="27"/>
    </row>
    <row r="61" s="19" customFormat="1" ht="50" customHeight="1" spans="1:3">
      <c r="A61" s="15">
        <v>55</v>
      </c>
      <c r="B61" s="26" t="s">
        <v>67</v>
      </c>
      <c r="C61" s="27"/>
    </row>
    <row r="62" s="19" customFormat="1" ht="50" customHeight="1" spans="1:3">
      <c r="A62" s="15">
        <v>56</v>
      </c>
      <c r="B62" s="26" t="s">
        <v>68</v>
      </c>
      <c r="C62" s="27"/>
    </row>
    <row r="63" s="19" customFormat="1" ht="50" customHeight="1" spans="1:3">
      <c r="A63" s="15">
        <v>57</v>
      </c>
      <c r="B63" s="26" t="s">
        <v>69</v>
      </c>
      <c r="C63" s="27"/>
    </row>
    <row r="64" s="19" customFormat="1" ht="50" customHeight="1" spans="1:3">
      <c r="A64" s="15">
        <v>58</v>
      </c>
      <c r="B64" s="26" t="s">
        <v>70</v>
      </c>
      <c r="C64" s="27"/>
    </row>
    <row r="65" s="19" customFormat="1" ht="50" customHeight="1" spans="1:3">
      <c r="A65" s="15">
        <v>59</v>
      </c>
      <c r="B65" s="26" t="s">
        <v>71</v>
      </c>
      <c r="C65" s="27"/>
    </row>
    <row r="66" s="19" customFormat="1" ht="50" customHeight="1" spans="1:3">
      <c r="A66" s="15">
        <v>60</v>
      </c>
      <c r="B66" s="26" t="s">
        <v>72</v>
      </c>
      <c r="C66" s="27"/>
    </row>
    <row r="67" s="19" customFormat="1" ht="50" customHeight="1" spans="1:3">
      <c r="A67" s="15">
        <v>61</v>
      </c>
      <c r="B67" s="26" t="s">
        <v>73</v>
      </c>
      <c r="C67" s="27"/>
    </row>
    <row r="68" s="19" customFormat="1" ht="50" customHeight="1" spans="1:3">
      <c r="A68" s="15">
        <v>62</v>
      </c>
      <c r="B68" s="26" t="s">
        <v>74</v>
      </c>
      <c r="C68" s="27"/>
    </row>
    <row r="69" s="19" customFormat="1" ht="50" customHeight="1" spans="1:3">
      <c r="A69" s="23" t="s">
        <v>75</v>
      </c>
      <c r="B69" s="24"/>
      <c r="C69" s="25"/>
    </row>
    <row r="70" s="19" customFormat="1" ht="50" customHeight="1" spans="1:3">
      <c r="A70" s="15">
        <v>63</v>
      </c>
      <c r="B70" s="26" t="s">
        <v>76</v>
      </c>
      <c r="C70" s="27"/>
    </row>
    <row r="71" s="19" customFormat="1" ht="50" customHeight="1" spans="1:3">
      <c r="A71" s="15">
        <v>64</v>
      </c>
      <c r="B71" s="26" t="s">
        <v>77</v>
      </c>
      <c r="C71" s="27"/>
    </row>
    <row r="72" s="19" customFormat="1" ht="50" customHeight="1" spans="1:3">
      <c r="A72" s="15">
        <v>65</v>
      </c>
      <c r="B72" s="26" t="s">
        <v>78</v>
      </c>
      <c r="C72" s="27"/>
    </row>
    <row r="73" s="19" customFormat="1" ht="50" customHeight="1" spans="1:3">
      <c r="A73" s="15">
        <v>66</v>
      </c>
      <c r="B73" s="26" t="s">
        <v>79</v>
      </c>
      <c r="C73" s="27"/>
    </row>
    <row r="74" s="19" customFormat="1" ht="50" customHeight="1" spans="1:3">
      <c r="A74" s="15">
        <v>67</v>
      </c>
      <c r="B74" s="26" t="s">
        <v>80</v>
      </c>
      <c r="C74" s="27"/>
    </row>
    <row r="75" s="19" customFormat="1" ht="50" customHeight="1" spans="1:3">
      <c r="A75" s="15">
        <v>68</v>
      </c>
      <c r="B75" s="26" t="s">
        <v>81</v>
      </c>
      <c r="C75" s="27"/>
    </row>
    <row r="76" s="19" customFormat="1" ht="50" customHeight="1" spans="1:3">
      <c r="A76" s="15">
        <v>69</v>
      </c>
      <c r="B76" s="26" t="s">
        <v>82</v>
      </c>
      <c r="C76" s="27"/>
    </row>
    <row r="77" s="19" customFormat="1" ht="50" customHeight="1" spans="1:3">
      <c r="A77" s="15">
        <v>70</v>
      </c>
      <c r="B77" s="26" t="s">
        <v>83</v>
      </c>
      <c r="C77" s="27"/>
    </row>
    <row r="78" s="19" customFormat="1" ht="50" customHeight="1" spans="1:3">
      <c r="A78" s="15">
        <v>71</v>
      </c>
      <c r="B78" s="26" t="s">
        <v>84</v>
      </c>
      <c r="C78" s="27"/>
    </row>
    <row r="79" s="19" customFormat="1" ht="50" customHeight="1" spans="1:3">
      <c r="A79" s="15">
        <v>72</v>
      </c>
      <c r="B79" s="26" t="s">
        <v>85</v>
      </c>
      <c r="C79" s="27"/>
    </row>
    <row r="80" s="19" customFormat="1" ht="50" customHeight="1" spans="1:3">
      <c r="A80" s="15">
        <v>73</v>
      </c>
      <c r="B80" s="26" t="s">
        <v>86</v>
      </c>
      <c r="C80" s="27"/>
    </row>
    <row r="81" s="19" customFormat="1" ht="50" customHeight="1" spans="1:3">
      <c r="A81" s="15">
        <v>74</v>
      </c>
      <c r="B81" s="26" t="s">
        <v>87</v>
      </c>
      <c r="C81" s="27"/>
    </row>
    <row r="82" s="19" customFormat="1" ht="50" customHeight="1" spans="1:3">
      <c r="A82" s="15">
        <v>75</v>
      </c>
      <c r="B82" s="26" t="s">
        <v>88</v>
      </c>
      <c r="C82" s="27"/>
    </row>
    <row r="83" s="19" customFormat="1" ht="50" customHeight="1" spans="1:3">
      <c r="A83" s="15">
        <v>76</v>
      </c>
      <c r="B83" s="26" t="s">
        <v>89</v>
      </c>
      <c r="C83" s="27"/>
    </row>
    <row r="84" s="19" customFormat="1" ht="50" customHeight="1" spans="1:3">
      <c r="A84" s="23" t="s">
        <v>90</v>
      </c>
      <c r="B84" s="24"/>
      <c r="C84" s="25"/>
    </row>
    <row r="85" s="19" customFormat="1" ht="50" customHeight="1" spans="1:3">
      <c r="A85" s="15">
        <v>77</v>
      </c>
      <c r="B85" s="26" t="s">
        <v>91</v>
      </c>
      <c r="C85" s="27"/>
    </row>
    <row r="86" s="19" customFormat="1" ht="50" customHeight="1" spans="1:3">
      <c r="A86" s="15">
        <v>78</v>
      </c>
      <c r="B86" s="26" t="s">
        <v>92</v>
      </c>
      <c r="C86" s="27"/>
    </row>
    <row r="87" s="19" customFormat="1" ht="50" customHeight="1" spans="1:3">
      <c r="A87" s="23" t="s">
        <v>93</v>
      </c>
      <c r="B87" s="24"/>
      <c r="C87" s="25"/>
    </row>
    <row r="88" s="19" customFormat="1" ht="50" customHeight="1" spans="1:3">
      <c r="A88" s="15">
        <v>79</v>
      </c>
      <c r="B88" s="26" t="s">
        <v>94</v>
      </c>
      <c r="C88" s="27"/>
    </row>
    <row r="89" s="19" customFormat="1" ht="50" customHeight="1" spans="1:3">
      <c r="A89" s="15">
        <v>80</v>
      </c>
      <c r="B89" s="26" t="s">
        <v>95</v>
      </c>
      <c r="C89" s="27"/>
    </row>
    <row r="90" s="19" customFormat="1" ht="50" customHeight="1" spans="1:3">
      <c r="A90" s="15">
        <v>81</v>
      </c>
      <c r="B90" s="26" t="s">
        <v>96</v>
      </c>
      <c r="C90" s="27"/>
    </row>
    <row r="91" s="19" customFormat="1" ht="50" customHeight="1" spans="1:3">
      <c r="A91" s="23" t="s">
        <v>97</v>
      </c>
      <c r="B91" s="24"/>
      <c r="C91" s="25"/>
    </row>
    <row r="92" s="19" customFormat="1" ht="50" customHeight="1" spans="1:3">
      <c r="A92" s="15">
        <v>82</v>
      </c>
      <c r="B92" s="26" t="s">
        <v>98</v>
      </c>
      <c r="C92" s="27"/>
    </row>
    <row r="93" s="19" customFormat="1" ht="50" customHeight="1" spans="1:3">
      <c r="A93" s="15">
        <v>83</v>
      </c>
      <c r="B93" s="26" t="s">
        <v>99</v>
      </c>
      <c r="C93" s="27"/>
    </row>
    <row r="94" s="19" customFormat="1" ht="50" customHeight="1" spans="1:3">
      <c r="A94" s="15">
        <v>84</v>
      </c>
      <c r="B94" s="26" t="s">
        <v>100</v>
      </c>
      <c r="C94" s="27"/>
    </row>
    <row r="95" s="19" customFormat="1" ht="50" customHeight="1" spans="1:3">
      <c r="A95" s="15">
        <v>85</v>
      </c>
      <c r="B95" s="26" t="s">
        <v>101</v>
      </c>
      <c r="C95" s="27"/>
    </row>
    <row r="96" s="19" customFormat="1" ht="50" customHeight="1" spans="1:3">
      <c r="A96" s="15">
        <v>86</v>
      </c>
      <c r="B96" s="26" t="s">
        <v>102</v>
      </c>
      <c r="C96" s="27"/>
    </row>
    <row r="97" s="19" customFormat="1" ht="50" customHeight="1" spans="1:3">
      <c r="A97" s="23" t="s">
        <v>103</v>
      </c>
      <c r="B97" s="24"/>
      <c r="C97" s="25"/>
    </row>
    <row r="98" s="19" customFormat="1" ht="50" customHeight="1" spans="1:3">
      <c r="A98" s="15">
        <v>87</v>
      </c>
      <c r="B98" s="26" t="s">
        <v>104</v>
      </c>
      <c r="C98" s="27"/>
    </row>
    <row r="99" s="19" customFormat="1" ht="50" customHeight="1" spans="1:3">
      <c r="A99" s="15">
        <v>88</v>
      </c>
      <c r="B99" s="26" t="s">
        <v>105</v>
      </c>
      <c r="C99" s="27"/>
    </row>
    <row r="100" s="19" customFormat="1" ht="50" customHeight="1" spans="1:3">
      <c r="A100" s="15">
        <v>89</v>
      </c>
      <c r="B100" s="26" t="s">
        <v>106</v>
      </c>
      <c r="C100" s="27"/>
    </row>
    <row r="101" s="19" customFormat="1" ht="50" customHeight="1" spans="1:3">
      <c r="A101" s="15">
        <v>90</v>
      </c>
      <c r="B101" s="26" t="s">
        <v>107</v>
      </c>
      <c r="C101" s="27"/>
    </row>
    <row r="102" s="19" customFormat="1" ht="50" customHeight="1" spans="1:3">
      <c r="A102" s="23" t="s">
        <v>108</v>
      </c>
      <c r="B102" s="24"/>
      <c r="C102" s="25"/>
    </row>
    <row r="103" s="19" customFormat="1" ht="50" customHeight="1" spans="1:3">
      <c r="A103" s="15">
        <v>91</v>
      </c>
      <c r="B103" s="26" t="s">
        <v>109</v>
      </c>
      <c r="C103" s="27"/>
    </row>
    <row r="104" s="19" customFormat="1" ht="50" customHeight="1" spans="1:3">
      <c r="A104" s="23" t="s">
        <v>110</v>
      </c>
      <c r="B104" s="24"/>
      <c r="C104" s="25"/>
    </row>
    <row r="105" s="19" customFormat="1" ht="50" customHeight="1" spans="1:3">
      <c r="A105" s="15">
        <v>92</v>
      </c>
      <c r="B105" s="26" t="s">
        <v>111</v>
      </c>
      <c r="C105" s="27"/>
    </row>
    <row r="106" s="19" customFormat="1" ht="50" customHeight="1" spans="1:3">
      <c r="A106" s="15">
        <v>93</v>
      </c>
      <c r="B106" s="26" t="s">
        <v>112</v>
      </c>
      <c r="C106" s="27"/>
    </row>
    <row r="107" s="19" customFormat="1" ht="50" customHeight="1" spans="1:3">
      <c r="A107" s="15">
        <v>94</v>
      </c>
      <c r="B107" s="26" t="s">
        <v>113</v>
      </c>
      <c r="C107" s="27"/>
    </row>
    <row r="108" s="19" customFormat="1" ht="50" customHeight="1" spans="1:3">
      <c r="A108" s="15">
        <v>95</v>
      </c>
      <c r="B108" s="26" t="s">
        <v>114</v>
      </c>
      <c r="C108" s="27"/>
    </row>
    <row r="109" s="19" customFormat="1" ht="50" customHeight="1" spans="1:3">
      <c r="A109" s="15">
        <v>96</v>
      </c>
      <c r="B109" s="26" t="s">
        <v>115</v>
      </c>
      <c r="C109" s="27"/>
    </row>
    <row r="110" s="19" customFormat="1" ht="50" customHeight="1" spans="1:3">
      <c r="A110" s="15">
        <v>97</v>
      </c>
      <c r="B110" s="26" t="s">
        <v>116</v>
      </c>
      <c r="C110" s="27"/>
    </row>
    <row r="111" s="19" customFormat="1" ht="50" customHeight="1" spans="1:3">
      <c r="A111" s="15">
        <v>98</v>
      </c>
      <c r="B111" s="26" t="s">
        <v>117</v>
      </c>
      <c r="C111" s="27"/>
    </row>
    <row r="112" s="19" customFormat="1" ht="50" customHeight="1" spans="1:3">
      <c r="A112" s="15">
        <v>99</v>
      </c>
      <c r="B112" s="26" t="s">
        <v>118</v>
      </c>
      <c r="C112" s="27"/>
    </row>
    <row r="113" s="19" customFormat="1" ht="50" customHeight="1" spans="1:3">
      <c r="A113" s="15">
        <v>100</v>
      </c>
      <c r="B113" s="26" t="s">
        <v>119</v>
      </c>
      <c r="C113" s="27"/>
    </row>
    <row r="114" s="19" customFormat="1" ht="50" customHeight="1" spans="1:3">
      <c r="A114" s="15">
        <v>101</v>
      </c>
      <c r="B114" s="26" t="s">
        <v>120</v>
      </c>
      <c r="C114" s="27"/>
    </row>
    <row r="115" s="19" customFormat="1" ht="50" customHeight="1" spans="1:3">
      <c r="A115" s="15">
        <v>102</v>
      </c>
      <c r="B115" s="26" t="s">
        <v>121</v>
      </c>
      <c r="C115" s="27"/>
    </row>
    <row r="116" s="19" customFormat="1" ht="50" customHeight="1" spans="1:3">
      <c r="A116" s="15">
        <v>103</v>
      </c>
      <c r="B116" s="26" t="s">
        <v>122</v>
      </c>
      <c r="C116" s="27"/>
    </row>
    <row r="117" s="19" customFormat="1" ht="50" customHeight="1" spans="1:3">
      <c r="A117" s="15">
        <v>104</v>
      </c>
      <c r="B117" s="26" t="s">
        <v>123</v>
      </c>
      <c r="C117" s="27"/>
    </row>
    <row r="118" s="19" customFormat="1" ht="64" customHeight="1" spans="1:3">
      <c r="A118" s="4"/>
      <c r="B118" s="4"/>
      <c r="C118" s="5"/>
    </row>
    <row r="119" s="19" customFormat="1" ht="64" customHeight="1" spans="1:3">
      <c r="A119" s="4"/>
      <c r="B119" s="4"/>
      <c r="C119" s="5"/>
    </row>
    <row r="120" s="19" customFormat="1" ht="64" customHeight="1" spans="1:3">
      <c r="A120" s="4"/>
      <c r="B120" s="4"/>
      <c r="C120" s="5"/>
    </row>
    <row r="121" s="19" customFormat="1" ht="64" customHeight="1" spans="1:3">
      <c r="A121" s="4"/>
      <c r="B121" s="4"/>
      <c r="C121" s="5"/>
    </row>
    <row r="122" s="19" customFormat="1" ht="64" customHeight="1" spans="1:3">
      <c r="A122" s="4"/>
      <c r="B122" s="4"/>
      <c r="C122" s="5"/>
    </row>
    <row r="123" s="19" customFormat="1" ht="64" customHeight="1" spans="1:3">
      <c r="A123" s="4"/>
      <c r="B123" s="4"/>
      <c r="C123" s="5"/>
    </row>
    <row r="124" s="20" customFormat="1" ht="110" customHeight="1" spans="1:3">
      <c r="A124" s="4"/>
      <c r="B124" s="4"/>
      <c r="C124" s="5"/>
    </row>
    <row r="125" s="20" customFormat="1" ht="110" customHeight="1" spans="1:3">
      <c r="A125" s="4"/>
      <c r="B125" s="4"/>
      <c r="C125" s="5"/>
    </row>
  </sheetData>
  <sheetProtection formatColumns="0" formatRows="0" insertRows="0" deleteRows="0"/>
  <autoFilter ref="A2:C117">
    <extLst/>
  </autoFilter>
  <mergeCells count="117">
    <mergeCell ref="A1:C1"/>
    <mergeCell ref="B2:C2"/>
    <mergeCell ref="A3:C3"/>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29:C29"/>
    <mergeCell ref="A30:C30"/>
    <mergeCell ref="B31:C31"/>
    <mergeCell ref="B32:C32"/>
    <mergeCell ref="B33:C33"/>
    <mergeCell ref="B34:C34"/>
    <mergeCell ref="B35:C35"/>
    <mergeCell ref="B36:C36"/>
    <mergeCell ref="B37:C37"/>
    <mergeCell ref="B38:C38"/>
    <mergeCell ref="B39:C39"/>
    <mergeCell ref="B40:C40"/>
    <mergeCell ref="A41:C41"/>
    <mergeCell ref="B42:C42"/>
    <mergeCell ref="B43:C43"/>
    <mergeCell ref="B44:C44"/>
    <mergeCell ref="B45:C45"/>
    <mergeCell ref="B46:C46"/>
    <mergeCell ref="B47:C47"/>
    <mergeCell ref="B48:C48"/>
    <mergeCell ref="B49:C49"/>
    <mergeCell ref="B50:C50"/>
    <mergeCell ref="B51:C51"/>
    <mergeCell ref="B52:C52"/>
    <mergeCell ref="A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A69:C69"/>
    <mergeCell ref="B70:C70"/>
    <mergeCell ref="B71:C71"/>
    <mergeCell ref="B72:C72"/>
    <mergeCell ref="B73:C73"/>
    <mergeCell ref="B74:C74"/>
    <mergeCell ref="B75:C75"/>
    <mergeCell ref="B76:C76"/>
    <mergeCell ref="B77:C77"/>
    <mergeCell ref="B78:C78"/>
    <mergeCell ref="B79:C79"/>
    <mergeCell ref="B80:C80"/>
    <mergeCell ref="B81:C81"/>
    <mergeCell ref="B82:C82"/>
    <mergeCell ref="B83:C83"/>
    <mergeCell ref="A84:C84"/>
    <mergeCell ref="B85:C85"/>
    <mergeCell ref="B86:C86"/>
    <mergeCell ref="A87:C87"/>
    <mergeCell ref="B88:C88"/>
    <mergeCell ref="B89:C89"/>
    <mergeCell ref="B90:C90"/>
    <mergeCell ref="A91:C91"/>
    <mergeCell ref="B92:C92"/>
    <mergeCell ref="B93:C93"/>
    <mergeCell ref="B94:C94"/>
    <mergeCell ref="B95:C95"/>
    <mergeCell ref="B96:C96"/>
    <mergeCell ref="A97:C97"/>
    <mergeCell ref="B98:C98"/>
    <mergeCell ref="B99:C99"/>
    <mergeCell ref="B100:C100"/>
    <mergeCell ref="B101:C101"/>
    <mergeCell ref="A102:C102"/>
    <mergeCell ref="B103:C103"/>
    <mergeCell ref="A104:C104"/>
    <mergeCell ref="B105:C105"/>
    <mergeCell ref="B106:C106"/>
    <mergeCell ref="B107:C107"/>
    <mergeCell ref="B108:C108"/>
    <mergeCell ref="B109:C109"/>
    <mergeCell ref="B110:C110"/>
    <mergeCell ref="B111:C111"/>
    <mergeCell ref="B112:C112"/>
    <mergeCell ref="B113:C113"/>
    <mergeCell ref="B114:C114"/>
    <mergeCell ref="B115:C115"/>
    <mergeCell ref="B116:C116"/>
    <mergeCell ref="B117:C117"/>
  </mergeCells>
  <conditionalFormatting sqref="A1:B117">
    <cfRule type="expression" dxfId="0" priority="3">
      <formula>AND(SUMPRODUCT(IFERROR(1*(($A$1:$B$117&amp;"x")=(A1&amp;"x")),0))&gt;1,NOT(ISBLANK(A1)))</formula>
    </cfRule>
  </conditionalFormatting>
  <dataValidations count="1">
    <dataValidation allowBlank="1" showInputMessage="1" showErrorMessage="1" sqref="C1 B2 C3 B4:B8 C9:C20 C21:C56 C57:C117 C118:C1048576"/>
  </dataValidations>
  <printOptions horizontalCentered="1"/>
  <pageMargins left="0.393055555555556" right="0.393055555555556" top="0.66875" bottom="0.747916666666667" header="0.298611111111111" footer="0"/>
  <pageSetup paperSize="8" scale="90" fitToHeight="0" orientation="landscape" useFirstPageNumber="1" horizontalDpi="600"/>
  <headerFooter alignWithMargins="0"/>
  <colBreaks count="1" manualBreakCount="1">
    <brk id="3"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7"/>
  <sheetViews>
    <sheetView showGridLines="0" view="pageBreakPreview" zoomScaleNormal="100" workbookViewId="0">
      <pane ySplit="2" topLeftCell="A44" activePane="bottomLeft" state="frozen"/>
      <selection/>
      <selection pane="bottomLeft" activeCell="E4" sqref="E4"/>
    </sheetView>
  </sheetViews>
  <sheetFormatPr defaultColWidth="9" defaultRowHeight="30" customHeight="1" outlineLevelCol="4"/>
  <cols>
    <col min="1" max="1" width="9" style="4"/>
    <col min="2" max="2" width="21.6083333333333" style="5" customWidth="1"/>
    <col min="3" max="3" width="23.375" style="3" customWidth="1"/>
    <col min="4" max="4" width="83.375" style="3" customWidth="1"/>
    <col min="5" max="5" width="45.625" style="3" customWidth="1"/>
    <col min="6" max="16384" width="9" style="3"/>
  </cols>
  <sheetData>
    <row r="1" s="1" customFormat="1" ht="60" customHeight="1" spans="1:5">
      <c r="A1" s="6" t="s">
        <v>124</v>
      </c>
      <c r="B1" s="6"/>
      <c r="C1" s="6"/>
      <c r="D1" s="6"/>
      <c r="E1" s="6"/>
    </row>
    <row r="2" s="2" customFormat="1" ht="60" customHeight="1" spans="1:5">
      <c r="A2" s="8" t="s">
        <v>1</v>
      </c>
      <c r="B2" s="8" t="s">
        <v>2</v>
      </c>
      <c r="C2" s="9" t="s">
        <v>125</v>
      </c>
      <c r="D2" s="9" t="s">
        <v>126</v>
      </c>
      <c r="E2" s="9" t="s">
        <v>127</v>
      </c>
    </row>
    <row r="3" ht="50" customHeight="1" spans="1:5">
      <c r="A3" s="10" t="s">
        <v>128</v>
      </c>
      <c r="B3" s="10"/>
      <c r="C3" s="10"/>
      <c r="D3" s="10"/>
      <c r="E3" s="10"/>
    </row>
    <row r="4" ht="409" customHeight="1" spans="1:5">
      <c r="A4" s="15">
        <v>1</v>
      </c>
      <c r="B4" s="12" t="s">
        <v>129</v>
      </c>
      <c r="C4" s="11" t="s">
        <v>130</v>
      </c>
      <c r="D4" s="16" t="s">
        <v>131</v>
      </c>
      <c r="E4" s="12" t="s">
        <v>132</v>
      </c>
    </row>
    <row r="5" ht="108" customHeight="1" spans="1:5">
      <c r="A5" s="15">
        <v>2</v>
      </c>
      <c r="B5" s="12" t="s">
        <v>133</v>
      </c>
      <c r="C5" s="11" t="s">
        <v>134</v>
      </c>
      <c r="D5" s="12" t="s">
        <v>135</v>
      </c>
      <c r="E5" s="12" t="s">
        <v>136</v>
      </c>
    </row>
    <row r="6" ht="159" customHeight="1" spans="1:5">
      <c r="A6" s="15">
        <v>3</v>
      </c>
      <c r="B6" s="12" t="s">
        <v>137</v>
      </c>
      <c r="C6" s="11" t="s">
        <v>134</v>
      </c>
      <c r="D6" s="12" t="s">
        <v>138</v>
      </c>
      <c r="E6" s="12" t="s">
        <v>139</v>
      </c>
    </row>
    <row r="7" ht="50" customHeight="1" spans="1:5">
      <c r="A7" s="10" t="s">
        <v>140</v>
      </c>
      <c r="B7" s="10"/>
      <c r="C7" s="10"/>
      <c r="D7" s="10"/>
      <c r="E7" s="10"/>
    </row>
    <row r="8" ht="128" customHeight="1" spans="1:5">
      <c r="A8" s="15">
        <v>4</v>
      </c>
      <c r="B8" s="12" t="s">
        <v>141</v>
      </c>
      <c r="C8" s="11" t="s">
        <v>142</v>
      </c>
      <c r="D8" s="12" t="s">
        <v>143</v>
      </c>
      <c r="E8" s="12" t="s">
        <v>144</v>
      </c>
    </row>
    <row r="9" ht="370" customHeight="1" spans="1:5">
      <c r="A9" s="15">
        <v>5</v>
      </c>
      <c r="B9" s="12" t="s">
        <v>145</v>
      </c>
      <c r="C9" s="11" t="s">
        <v>146</v>
      </c>
      <c r="D9" s="17" t="s">
        <v>147</v>
      </c>
      <c r="E9" s="12" t="s">
        <v>148</v>
      </c>
    </row>
    <row r="10" ht="131" customHeight="1" spans="1:5">
      <c r="A10" s="15">
        <v>6</v>
      </c>
      <c r="B10" s="12" t="s">
        <v>149</v>
      </c>
      <c r="C10" s="11" t="s">
        <v>150</v>
      </c>
      <c r="D10" s="16" t="s">
        <v>151</v>
      </c>
      <c r="E10" s="12" t="s">
        <v>152</v>
      </c>
    </row>
    <row r="11" ht="408" customHeight="1" spans="1:5">
      <c r="A11" s="15">
        <v>7</v>
      </c>
      <c r="B11" s="12" t="s">
        <v>153</v>
      </c>
      <c r="C11" s="11" t="s">
        <v>154</v>
      </c>
      <c r="D11" s="17" t="s">
        <v>155</v>
      </c>
      <c r="E11" s="12" t="s">
        <v>156</v>
      </c>
    </row>
    <row r="12" ht="409" customHeight="1" spans="1:5">
      <c r="A12" s="15">
        <v>8</v>
      </c>
      <c r="B12" s="12" t="s">
        <v>157</v>
      </c>
      <c r="C12" s="11" t="s">
        <v>158</v>
      </c>
      <c r="D12" s="16" t="s">
        <v>159</v>
      </c>
      <c r="E12" s="12" t="s">
        <v>160</v>
      </c>
    </row>
    <row r="13" ht="111" customHeight="1" spans="1:5">
      <c r="A13" s="15">
        <v>9</v>
      </c>
      <c r="B13" s="12" t="s">
        <v>161</v>
      </c>
      <c r="C13" s="11" t="s">
        <v>162</v>
      </c>
      <c r="D13" s="12" t="s">
        <v>163</v>
      </c>
      <c r="E13" s="12" t="s">
        <v>164</v>
      </c>
    </row>
    <row r="14" ht="128" customHeight="1" spans="1:5">
      <c r="A14" s="15">
        <v>10</v>
      </c>
      <c r="B14" s="12" t="s">
        <v>165</v>
      </c>
      <c r="C14" s="11" t="s">
        <v>166</v>
      </c>
      <c r="D14" s="16" t="s">
        <v>167</v>
      </c>
      <c r="E14" s="12" t="s">
        <v>168</v>
      </c>
    </row>
    <row r="15" ht="64" customHeight="1" spans="1:5">
      <c r="A15" s="15">
        <v>11</v>
      </c>
      <c r="B15" s="12" t="s">
        <v>169</v>
      </c>
      <c r="C15" s="11" t="s">
        <v>170</v>
      </c>
      <c r="D15" s="12" t="s">
        <v>171</v>
      </c>
      <c r="E15" s="12" t="s">
        <v>172</v>
      </c>
    </row>
    <row r="16" ht="62" customHeight="1" spans="1:5">
      <c r="A16" s="15">
        <v>12</v>
      </c>
      <c r="B16" s="12" t="s">
        <v>173</v>
      </c>
      <c r="C16" s="11" t="s">
        <v>170</v>
      </c>
      <c r="D16" s="12" t="s">
        <v>174</v>
      </c>
      <c r="E16" s="12" t="s">
        <v>175</v>
      </c>
    </row>
    <row r="17" ht="297" customHeight="1" spans="1:5">
      <c r="A17" s="15">
        <v>13</v>
      </c>
      <c r="B17" s="12" t="s">
        <v>176</v>
      </c>
      <c r="C17" s="11" t="s">
        <v>177</v>
      </c>
      <c r="D17" s="18" t="s">
        <v>178</v>
      </c>
      <c r="E17" s="12" t="s">
        <v>179</v>
      </c>
    </row>
    <row r="18" ht="384" customHeight="1" spans="1:5">
      <c r="A18" s="15"/>
      <c r="B18" s="12"/>
      <c r="C18" s="11"/>
      <c r="D18" s="18"/>
      <c r="E18" s="12"/>
    </row>
    <row r="19" ht="174" customHeight="1" spans="1:5">
      <c r="A19" s="15">
        <v>14</v>
      </c>
      <c r="B19" s="12" t="s">
        <v>180</v>
      </c>
      <c r="C19" s="11" t="s">
        <v>181</v>
      </c>
      <c r="D19" s="16" t="s">
        <v>182</v>
      </c>
      <c r="E19" s="12" t="s">
        <v>183</v>
      </c>
    </row>
    <row r="20" ht="249" customHeight="1" spans="1:5">
      <c r="A20" s="15">
        <v>15</v>
      </c>
      <c r="B20" s="12" t="s">
        <v>184</v>
      </c>
      <c r="C20" s="11" t="s">
        <v>185</v>
      </c>
      <c r="D20" s="16" t="s">
        <v>186</v>
      </c>
      <c r="E20" s="12" t="s">
        <v>187</v>
      </c>
    </row>
    <row r="21" ht="323" customHeight="1" spans="1:5">
      <c r="A21" s="15">
        <v>16</v>
      </c>
      <c r="B21" s="12" t="s">
        <v>188</v>
      </c>
      <c r="C21" s="11" t="s">
        <v>189</v>
      </c>
      <c r="D21" s="16" t="s">
        <v>190</v>
      </c>
      <c r="E21" s="12" t="s">
        <v>191</v>
      </c>
    </row>
    <row r="22" ht="50" customHeight="1" spans="1:5">
      <c r="A22" s="10" t="s">
        <v>192</v>
      </c>
      <c r="B22" s="10"/>
      <c r="C22" s="10"/>
      <c r="D22" s="10"/>
      <c r="E22" s="10"/>
    </row>
    <row r="23" ht="134" customHeight="1" spans="1:5">
      <c r="A23" s="15">
        <v>17</v>
      </c>
      <c r="B23" s="12" t="s">
        <v>193</v>
      </c>
      <c r="C23" s="11" t="s">
        <v>194</v>
      </c>
      <c r="D23" s="12" t="s">
        <v>195</v>
      </c>
      <c r="E23" s="12" t="s">
        <v>196</v>
      </c>
    </row>
    <row r="24" ht="134" customHeight="1" spans="1:5">
      <c r="A24" s="15">
        <v>18</v>
      </c>
      <c r="B24" s="12" t="s">
        <v>197</v>
      </c>
      <c r="C24" s="11" t="s">
        <v>198</v>
      </c>
      <c r="D24" s="12" t="s">
        <v>199</v>
      </c>
      <c r="E24" s="12" t="s">
        <v>200</v>
      </c>
    </row>
    <row r="25" ht="210" customHeight="1" spans="1:5">
      <c r="A25" s="15">
        <v>19</v>
      </c>
      <c r="B25" s="12" t="s">
        <v>201</v>
      </c>
      <c r="C25" s="11" t="s">
        <v>202</v>
      </c>
      <c r="D25" s="16" t="s">
        <v>203</v>
      </c>
      <c r="E25" s="12" t="s">
        <v>204</v>
      </c>
    </row>
    <row r="26" ht="224" customHeight="1" spans="1:5">
      <c r="A26" s="15">
        <v>20</v>
      </c>
      <c r="B26" s="12" t="s">
        <v>205</v>
      </c>
      <c r="C26" s="11" t="s">
        <v>206</v>
      </c>
      <c r="D26" s="18" t="s">
        <v>207</v>
      </c>
      <c r="E26" s="12" t="s">
        <v>208</v>
      </c>
    </row>
    <row r="27" ht="253" customHeight="1" spans="1:5">
      <c r="A27" s="15"/>
      <c r="B27" s="12"/>
      <c r="C27" s="11"/>
      <c r="D27" s="18"/>
      <c r="E27" s="12"/>
    </row>
    <row r="28" ht="50" customHeight="1" spans="1:5">
      <c r="A28" s="10" t="s">
        <v>209</v>
      </c>
      <c r="B28" s="10"/>
      <c r="C28" s="10"/>
      <c r="D28" s="10"/>
      <c r="E28" s="10"/>
    </row>
    <row r="29" ht="273" customHeight="1" spans="1:5">
      <c r="A29" s="15">
        <v>21</v>
      </c>
      <c r="B29" s="12" t="s">
        <v>210</v>
      </c>
      <c r="C29" s="11" t="s">
        <v>211</v>
      </c>
      <c r="D29" s="16" t="s">
        <v>212</v>
      </c>
      <c r="E29" s="12" t="s">
        <v>213</v>
      </c>
    </row>
    <row r="30" ht="130" customHeight="1" spans="1:5">
      <c r="A30" s="15">
        <v>22</v>
      </c>
      <c r="B30" s="12" t="s">
        <v>214</v>
      </c>
      <c r="C30" s="11" t="s">
        <v>215</v>
      </c>
      <c r="D30" s="12" t="s">
        <v>216</v>
      </c>
      <c r="E30" s="12" t="s">
        <v>217</v>
      </c>
    </row>
    <row r="31" ht="215" customHeight="1" spans="1:5">
      <c r="A31" s="15">
        <v>23</v>
      </c>
      <c r="B31" s="12" t="s">
        <v>218</v>
      </c>
      <c r="C31" s="11" t="s">
        <v>219</v>
      </c>
      <c r="D31" s="16" t="s">
        <v>220</v>
      </c>
      <c r="E31" s="12" t="s">
        <v>221</v>
      </c>
    </row>
    <row r="32" ht="125" customHeight="1" spans="1:5">
      <c r="A32" s="15">
        <v>24</v>
      </c>
      <c r="B32" s="12" t="s">
        <v>222</v>
      </c>
      <c r="C32" s="11" t="s">
        <v>223</v>
      </c>
      <c r="D32" s="16" t="s">
        <v>224</v>
      </c>
      <c r="E32" s="12" t="s">
        <v>225</v>
      </c>
    </row>
    <row r="33" ht="50" customHeight="1" spans="1:5">
      <c r="A33" s="10" t="s">
        <v>226</v>
      </c>
      <c r="B33" s="10"/>
      <c r="C33" s="10"/>
      <c r="D33" s="10"/>
      <c r="E33" s="10"/>
    </row>
    <row r="34" ht="356" customHeight="1" spans="1:5">
      <c r="A34" s="15">
        <v>25</v>
      </c>
      <c r="B34" s="12" t="s">
        <v>227</v>
      </c>
      <c r="C34" s="11" t="s">
        <v>228</v>
      </c>
      <c r="D34" s="12" t="s">
        <v>229</v>
      </c>
      <c r="E34" s="12" t="s">
        <v>230</v>
      </c>
    </row>
    <row r="35" ht="409" customHeight="1" spans="1:5">
      <c r="A35" s="15">
        <v>26</v>
      </c>
      <c r="B35" s="12" t="s">
        <v>231</v>
      </c>
      <c r="C35" s="11" t="s">
        <v>232</v>
      </c>
      <c r="D35" s="17" t="s">
        <v>233</v>
      </c>
      <c r="E35" s="12" t="s">
        <v>234</v>
      </c>
    </row>
    <row r="36" ht="50" customHeight="1" spans="1:5">
      <c r="A36" s="10" t="s">
        <v>235</v>
      </c>
      <c r="B36" s="10"/>
      <c r="C36" s="10"/>
      <c r="D36" s="10"/>
      <c r="E36" s="10"/>
    </row>
    <row r="37" ht="153" customHeight="1" spans="1:5">
      <c r="A37" s="15">
        <v>27</v>
      </c>
      <c r="B37" s="12" t="s">
        <v>236</v>
      </c>
      <c r="C37" s="11" t="s">
        <v>237</v>
      </c>
      <c r="D37" s="12" t="s">
        <v>238</v>
      </c>
      <c r="E37" s="12" t="s">
        <v>239</v>
      </c>
    </row>
    <row r="38" ht="94" customHeight="1" spans="1:5">
      <c r="A38" s="15">
        <v>28</v>
      </c>
      <c r="B38" s="12" t="s">
        <v>240</v>
      </c>
      <c r="C38" s="11" t="s">
        <v>237</v>
      </c>
      <c r="D38" s="12" t="s">
        <v>241</v>
      </c>
      <c r="E38" s="12" t="s">
        <v>242</v>
      </c>
    </row>
    <row r="39" ht="181" customHeight="1" spans="1:5">
      <c r="A39" s="15">
        <v>29</v>
      </c>
      <c r="B39" s="12" t="s">
        <v>243</v>
      </c>
      <c r="C39" s="11" t="s">
        <v>244</v>
      </c>
      <c r="D39" s="16" t="s">
        <v>245</v>
      </c>
      <c r="E39" s="12" t="s">
        <v>246</v>
      </c>
    </row>
    <row r="40" ht="110" customHeight="1" spans="1:5">
      <c r="A40" s="15">
        <v>30</v>
      </c>
      <c r="B40" s="12" t="s">
        <v>247</v>
      </c>
      <c r="C40" s="11" t="s">
        <v>237</v>
      </c>
      <c r="D40" s="12" t="s">
        <v>248</v>
      </c>
      <c r="E40" s="12" t="s">
        <v>249</v>
      </c>
    </row>
    <row r="41" ht="196" customHeight="1" spans="1:5">
      <c r="A41" s="15">
        <v>31</v>
      </c>
      <c r="B41" s="12" t="s">
        <v>250</v>
      </c>
      <c r="C41" s="11" t="s">
        <v>251</v>
      </c>
      <c r="D41" s="16" t="s">
        <v>252</v>
      </c>
      <c r="E41" s="12" t="s">
        <v>253</v>
      </c>
    </row>
    <row r="42" ht="143" customHeight="1" spans="1:5">
      <c r="A42" s="15">
        <v>32</v>
      </c>
      <c r="B42" s="12" t="s">
        <v>254</v>
      </c>
      <c r="C42" s="11" t="s">
        <v>255</v>
      </c>
      <c r="D42" s="16" t="s">
        <v>256</v>
      </c>
      <c r="E42" s="12" t="s">
        <v>257</v>
      </c>
    </row>
    <row r="43" ht="87" customHeight="1" spans="1:5">
      <c r="A43" s="15">
        <v>33</v>
      </c>
      <c r="B43" s="12" t="s">
        <v>258</v>
      </c>
      <c r="C43" s="11" t="s">
        <v>237</v>
      </c>
      <c r="D43" s="12" t="s">
        <v>259</v>
      </c>
      <c r="E43" s="12" t="s">
        <v>260</v>
      </c>
    </row>
    <row r="44" ht="183" customHeight="1" spans="1:5">
      <c r="A44" s="15">
        <v>34</v>
      </c>
      <c r="B44" s="12" t="s">
        <v>261</v>
      </c>
      <c r="C44" s="11" t="s">
        <v>237</v>
      </c>
      <c r="D44" s="12" t="s">
        <v>262</v>
      </c>
      <c r="E44" s="12" t="s">
        <v>263</v>
      </c>
    </row>
    <row r="45" ht="165" customHeight="1" spans="1:5">
      <c r="A45" s="15">
        <v>35</v>
      </c>
      <c r="B45" s="12" t="s">
        <v>264</v>
      </c>
      <c r="C45" s="11" t="s">
        <v>265</v>
      </c>
      <c r="D45" s="16" t="s">
        <v>266</v>
      </c>
      <c r="E45" s="12" t="s">
        <v>267</v>
      </c>
    </row>
    <row r="46" ht="129" customHeight="1" spans="1:5">
      <c r="A46" s="15">
        <v>36</v>
      </c>
      <c r="B46" s="12" t="s">
        <v>268</v>
      </c>
      <c r="C46" s="11" t="s">
        <v>269</v>
      </c>
      <c r="D46" s="12" t="s">
        <v>270</v>
      </c>
      <c r="E46" s="12" t="s">
        <v>271</v>
      </c>
    </row>
    <row r="47" ht="50" customHeight="1" spans="1:5">
      <c r="A47" s="10" t="s">
        <v>272</v>
      </c>
      <c r="B47" s="10"/>
      <c r="C47" s="10"/>
      <c r="D47" s="10"/>
      <c r="E47" s="10"/>
    </row>
    <row r="48" ht="409" customHeight="1" spans="1:5">
      <c r="A48" s="15">
        <v>37</v>
      </c>
      <c r="B48" s="12" t="s">
        <v>273</v>
      </c>
      <c r="C48" s="11" t="s">
        <v>274</v>
      </c>
      <c r="D48" s="17" t="s">
        <v>275</v>
      </c>
      <c r="E48" s="12" t="s">
        <v>276</v>
      </c>
    </row>
    <row r="49" ht="64" customHeight="1" spans="1:5">
      <c r="A49" s="15"/>
      <c r="B49" s="12"/>
      <c r="C49" s="11"/>
      <c r="D49" s="17"/>
      <c r="E49" s="12"/>
    </row>
    <row r="50" ht="348" customHeight="1" spans="1:5">
      <c r="A50" s="15">
        <v>38</v>
      </c>
      <c r="B50" s="12" t="s">
        <v>277</v>
      </c>
      <c r="C50" s="11" t="s">
        <v>278</v>
      </c>
      <c r="D50" s="16" t="s">
        <v>279</v>
      </c>
      <c r="E50" s="12" t="s">
        <v>280</v>
      </c>
    </row>
    <row r="51" ht="328" customHeight="1" spans="1:5">
      <c r="A51" s="15">
        <v>39</v>
      </c>
      <c r="B51" s="12" t="s">
        <v>281</v>
      </c>
      <c r="C51" s="11" t="s">
        <v>282</v>
      </c>
      <c r="D51" s="16" t="s">
        <v>283</v>
      </c>
      <c r="E51" s="12" t="s">
        <v>284</v>
      </c>
    </row>
    <row r="52" ht="195" customHeight="1" spans="1:5">
      <c r="A52" s="15">
        <v>40</v>
      </c>
      <c r="B52" s="12" t="s">
        <v>285</v>
      </c>
      <c r="C52" s="11" t="s">
        <v>286</v>
      </c>
      <c r="D52" s="16" t="s">
        <v>287</v>
      </c>
      <c r="E52" s="12" t="s">
        <v>288</v>
      </c>
    </row>
    <row r="53" ht="246" customHeight="1" spans="1:5">
      <c r="A53" s="15">
        <v>41</v>
      </c>
      <c r="B53" s="12" t="s">
        <v>289</v>
      </c>
      <c r="C53" s="11" t="s">
        <v>290</v>
      </c>
      <c r="D53" s="16" t="s">
        <v>291</v>
      </c>
      <c r="E53" s="12" t="s">
        <v>292</v>
      </c>
    </row>
    <row r="54" ht="183" customHeight="1" spans="1:5">
      <c r="A54" s="15">
        <v>42</v>
      </c>
      <c r="B54" s="12" t="s">
        <v>293</v>
      </c>
      <c r="C54" s="11" t="s">
        <v>294</v>
      </c>
      <c r="D54" s="16" t="s">
        <v>295</v>
      </c>
      <c r="E54" s="12" t="s">
        <v>296</v>
      </c>
    </row>
    <row r="55" ht="50" customHeight="1" spans="1:5">
      <c r="A55" s="10" t="s">
        <v>297</v>
      </c>
      <c r="B55" s="10"/>
      <c r="C55" s="10"/>
      <c r="D55" s="10"/>
      <c r="E55" s="10"/>
    </row>
    <row r="56" ht="139" customHeight="1" spans="1:5">
      <c r="A56" s="15">
        <v>43</v>
      </c>
      <c r="B56" s="12" t="s">
        <v>298</v>
      </c>
      <c r="C56" s="11" t="s">
        <v>228</v>
      </c>
      <c r="D56" s="12" t="s">
        <v>299</v>
      </c>
      <c r="E56" s="12" t="s">
        <v>300</v>
      </c>
    </row>
    <row r="57" ht="172" customHeight="1" spans="1:5">
      <c r="A57" s="15">
        <v>44</v>
      </c>
      <c r="B57" s="12" t="s">
        <v>301</v>
      </c>
      <c r="C57" s="11" t="s">
        <v>228</v>
      </c>
      <c r="D57" s="12" t="s">
        <v>302</v>
      </c>
      <c r="E57" s="12" t="s">
        <v>303</v>
      </c>
    </row>
    <row r="58" ht="175" customHeight="1" spans="1:5">
      <c r="A58" s="15">
        <v>45</v>
      </c>
      <c r="B58" s="12" t="s">
        <v>304</v>
      </c>
      <c r="C58" s="11" t="s">
        <v>228</v>
      </c>
      <c r="D58" s="12" t="s">
        <v>305</v>
      </c>
      <c r="E58" s="12" t="s">
        <v>306</v>
      </c>
    </row>
    <row r="59" ht="409" customHeight="1" spans="1:5">
      <c r="A59" s="15">
        <v>46</v>
      </c>
      <c r="B59" s="12" t="s">
        <v>307</v>
      </c>
      <c r="C59" s="11" t="s">
        <v>308</v>
      </c>
      <c r="D59" s="18" t="s">
        <v>309</v>
      </c>
      <c r="E59" s="12" t="s">
        <v>310</v>
      </c>
    </row>
    <row r="60" ht="280" customHeight="1" spans="1:5">
      <c r="A60" s="15"/>
      <c r="B60" s="12"/>
      <c r="C60" s="11"/>
      <c r="D60" s="18"/>
      <c r="E60" s="12"/>
    </row>
    <row r="61" ht="73" customHeight="1" spans="1:5">
      <c r="A61" s="15"/>
      <c r="B61" s="12"/>
      <c r="C61" s="11"/>
      <c r="D61" s="18"/>
      <c r="E61" s="12"/>
    </row>
    <row r="62" ht="102" customHeight="1" spans="1:5">
      <c r="A62" s="15">
        <v>47</v>
      </c>
      <c r="B62" s="12" t="s">
        <v>311</v>
      </c>
      <c r="C62" s="11" t="s">
        <v>312</v>
      </c>
      <c r="D62" s="16" t="s">
        <v>313</v>
      </c>
      <c r="E62" s="12" t="s">
        <v>314</v>
      </c>
    </row>
    <row r="63" ht="391" customHeight="1" spans="1:5">
      <c r="A63" s="15">
        <v>48</v>
      </c>
      <c r="B63" s="12" t="s">
        <v>315</v>
      </c>
      <c r="C63" s="11" t="s">
        <v>316</v>
      </c>
      <c r="D63" s="16" t="s">
        <v>317</v>
      </c>
      <c r="E63" s="12" t="s">
        <v>318</v>
      </c>
    </row>
    <row r="64" ht="202" customHeight="1" spans="1:5">
      <c r="A64" s="15">
        <v>49</v>
      </c>
      <c r="B64" s="12" t="s">
        <v>319</v>
      </c>
      <c r="C64" s="11" t="s">
        <v>320</v>
      </c>
      <c r="D64" s="16" t="s">
        <v>321</v>
      </c>
      <c r="E64" s="12" t="s">
        <v>322</v>
      </c>
    </row>
    <row r="65" ht="99" customHeight="1" spans="1:5">
      <c r="A65" s="15">
        <v>50</v>
      </c>
      <c r="B65" s="12" t="s">
        <v>323</v>
      </c>
      <c r="C65" s="11" t="s">
        <v>269</v>
      </c>
      <c r="D65" s="12" t="s">
        <v>324</v>
      </c>
      <c r="E65" s="12" t="s">
        <v>325</v>
      </c>
    </row>
    <row r="66" ht="306" customHeight="1" spans="1:5">
      <c r="A66" s="15">
        <v>51</v>
      </c>
      <c r="B66" s="12" t="s">
        <v>326</v>
      </c>
      <c r="C66" s="11" t="s">
        <v>327</v>
      </c>
      <c r="D66" s="16" t="s">
        <v>328</v>
      </c>
      <c r="E66" s="12" t="s">
        <v>329</v>
      </c>
    </row>
    <row r="67" ht="50" customHeight="1" spans="1:5">
      <c r="A67" s="10" t="s">
        <v>330</v>
      </c>
      <c r="B67" s="10"/>
      <c r="C67" s="10"/>
      <c r="D67" s="10"/>
      <c r="E67" s="10"/>
    </row>
    <row r="68" ht="256" customHeight="1" spans="1:5">
      <c r="A68" s="15">
        <v>52</v>
      </c>
      <c r="B68" s="12" t="s">
        <v>331</v>
      </c>
      <c r="C68" s="11" t="s">
        <v>332</v>
      </c>
      <c r="D68" s="16" t="s">
        <v>333</v>
      </c>
      <c r="E68" s="12" t="s">
        <v>334</v>
      </c>
    </row>
    <row r="69" ht="272" customHeight="1" spans="1:5">
      <c r="A69" s="15">
        <v>53</v>
      </c>
      <c r="B69" s="12" t="s">
        <v>335</v>
      </c>
      <c r="C69" s="11" t="s">
        <v>336</v>
      </c>
      <c r="D69" s="16" t="s">
        <v>337</v>
      </c>
      <c r="E69" s="12" t="s">
        <v>338</v>
      </c>
    </row>
    <row r="70" ht="50" customHeight="1" spans="1:5">
      <c r="A70" s="10" t="s">
        <v>339</v>
      </c>
      <c r="B70" s="10"/>
      <c r="C70" s="10"/>
      <c r="D70" s="10"/>
      <c r="E70" s="10"/>
    </row>
    <row r="71" ht="216" customHeight="1" spans="1:5">
      <c r="A71" s="15">
        <v>54</v>
      </c>
      <c r="B71" s="12" t="s">
        <v>340</v>
      </c>
      <c r="C71" s="11" t="s">
        <v>341</v>
      </c>
      <c r="D71" s="12" t="s">
        <v>342</v>
      </c>
      <c r="E71" s="12" t="s">
        <v>343</v>
      </c>
    </row>
    <row r="72" ht="230" customHeight="1" spans="1:5">
      <c r="A72" s="15">
        <v>55</v>
      </c>
      <c r="B72" s="12" t="s">
        <v>344</v>
      </c>
      <c r="C72" s="11" t="s">
        <v>341</v>
      </c>
      <c r="D72" s="12" t="s">
        <v>345</v>
      </c>
      <c r="E72" s="12" t="s">
        <v>346</v>
      </c>
    </row>
    <row r="73" ht="50" customHeight="1" spans="1:5">
      <c r="A73" s="10" t="s">
        <v>347</v>
      </c>
      <c r="B73" s="10"/>
      <c r="C73" s="10"/>
      <c r="D73" s="10"/>
      <c r="E73" s="10"/>
    </row>
    <row r="74" ht="110" customHeight="1" spans="1:5">
      <c r="A74" s="15">
        <v>56</v>
      </c>
      <c r="B74" s="14" t="s">
        <v>348</v>
      </c>
      <c r="C74" s="11" t="s">
        <v>349</v>
      </c>
      <c r="D74" s="12" t="s">
        <v>350</v>
      </c>
      <c r="E74" s="12" t="s">
        <v>351</v>
      </c>
    </row>
    <row r="75" ht="352" customHeight="1" spans="1:5">
      <c r="A75" s="15">
        <v>57</v>
      </c>
      <c r="B75" s="14" t="s">
        <v>352</v>
      </c>
      <c r="C75" s="11" t="s">
        <v>353</v>
      </c>
      <c r="D75" s="16" t="s">
        <v>354</v>
      </c>
      <c r="E75" s="12" t="s">
        <v>355</v>
      </c>
    </row>
    <row r="76" ht="197" customHeight="1" spans="1:5">
      <c r="A76" s="15">
        <v>58</v>
      </c>
      <c r="B76" s="14" t="s">
        <v>356</v>
      </c>
      <c r="C76" s="11" t="s">
        <v>353</v>
      </c>
      <c r="D76" s="16" t="s">
        <v>357</v>
      </c>
      <c r="E76" s="12" t="s">
        <v>358</v>
      </c>
    </row>
    <row r="77" ht="165" customHeight="1" spans="1:5">
      <c r="A77" s="15">
        <v>59</v>
      </c>
      <c r="B77" s="14" t="s">
        <v>359</v>
      </c>
      <c r="C77" s="11" t="s">
        <v>360</v>
      </c>
      <c r="D77" s="16" t="s">
        <v>361</v>
      </c>
      <c r="E77" s="12" t="s">
        <v>362</v>
      </c>
    </row>
    <row r="78" ht="192" customHeight="1" spans="1:5">
      <c r="A78" s="15">
        <v>60</v>
      </c>
      <c r="B78" s="14" t="s">
        <v>363</v>
      </c>
      <c r="C78" s="11" t="s">
        <v>364</v>
      </c>
      <c r="D78" s="16" t="s">
        <v>365</v>
      </c>
      <c r="E78" s="12" t="s">
        <v>366</v>
      </c>
    </row>
    <row r="79" ht="50" customHeight="1" spans="1:5">
      <c r="A79" s="10" t="s">
        <v>367</v>
      </c>
      <c r="B79" s="10"/>
      <c r="C79" s="10"/>
      <c r="D79" s="10"/>
      <c r="E79" s="10"/>
    </row>
    <row r="80" ht="273" customHeight="1" spans="1:5">
      <c r="A80" s="15">
        <v>61</v>
      </c>
      <c r="B80" s="12" t="s">
        <v>368</v>
      </c>
      <c r="C80" s="11" t="s">
        <v>349</v>
      </c>
      <c r="D80" s="12" t="s">
        <v>369</v>
      </c>
      <c r="E80" s="12" t="s">
        <v>370</v>
      </c>
    </row>
    <row r="81" ht="273" customHeight="1" spans="1:5">
      <c r="A81" s="15">
        <v>62</v>
      </c>
      <c r="B81" s="12" t="s">
        <v>371</v>
      </c>
      <c r="C81" s="11" t="s">
        <v>372</v>
      </c>
      <c r="D81" s="16" t="s">
        <v>373</v>
      </c>
      <c r="E81" s="12" t="s">
        <v>374</v>
      </c>
    </row>
    <row r="82" ht="309" customHeight="1" spans="1:5">
      <c r="A82" s="15">
        <v>63</v>
      </c>
      <c r="B82" s="12" t="s">
        <v>375</v>
      </c>
      <c r="C82" s="11" t="s">
        <v>376</v>
      </c>
      <c r="D82" s="16" t="s">
        <v>377</v>
      </c>
      <c r="E82" s="12" t="s">
        <v>378</v>
      </c>
    </row>
    <row r="83" ht="347" customHeight="1" spans="1:5">
      <c r="A83" s="15">
        <v>64</v>
      </c>
      <c r="B83" s="12" t="s">
        <v>379</v>
      </c>
      <c r="C83" s="11" t="s">
        <v>380</v>
      </c>
      <c r="D83" s="12" t="s">
        <v>381</v>
      </c>
      <c r="E83" s="12" t="s">
        <v>382</v>
      </c>
    </row>
    <row r="84" ht="255" customHeight="1" spans="1:5">
      <c r="A84" s="15">
        <v>65</v>
      </c>
      <c r="B84" s="12" t="s">
        <v>383</v>
      </c>
      <c r="C84" s="11" t="s">
        <v>384</v>
      </c>
      <c r="D84" s="16" t="s">
        <v>385</v>
      </c>
      <c r="E84" s="12" t="s">
        <v>386</v>
      </c>
    </row>
    <row r="85" ht="337" customHeight="1" spans="1:5">
      <c r="A85" s="15">
        <v>66</v>
      </c>
      <c r="B85" s="12" t="s">
        <v>387</v>
      </c>
      <c r="C85" s="11" t="s">
        <v>388</v>
      </c>
      <c r="D85" s="16" t="s">
        <v>389</v>
      </c>
      <c r="E85" s="12" t="s">
        <v>390</v>
      </c>
    </row>
    <row r="86" ht="409" customHeight="1" spans="1:5">
      <c r="A86" s="15">
        <v>67</v>
      </c>
      <c r="B86" s="12" t="s">
        <v>391</v>
      </c>
      <c r="C86" s="11" t="s">
        <v>392</v>
      </c>
      <c r="D86" s="16" t="s">
        <v>393</v>
      </c>
      <c r="E86" s="12" t="s">
        <v>394</v>
      </c>
    </row>
    <row r="87" ht="409" customHeight="1" spans="1:5">
      <c r="A87" s="15">
        <v>68</v>
      </c>
      <c r="B87" s="12" t="s">
        <v>395</v>
      </c>
      <c r="C87" s="11" t="s">
        <v>396</v>
      </c>
      <c r="D87" s="16" t="s">
        <v>397</v>
      </c>
      <c r="E87" s="12" t="s">
        <v>398</v>
      </c>
    </row>
  </sheetData>
  <sheetProtection formatColumns="0" formatRows="0" insertRows="0" deleteRows="0"/>
  <autoFilter ref="A2:E87">
    <extLst/>
  </autoFilter>
  <mergeCells count="33">
    <mergeCell ref="A1:E1"/>
    <mergeCell ref="A3:E3"/>
    <mergeCell ref="A7:E7"/>
    <mergeCell ref="A22:E22"/>
    <mergeCell ref="A28:E28"/>
    <mergeCell ref="A33:E33"/>
    <mergeCell ref="A36:E36"/>
    <mergeCell ref="A47:E47"/>
    <mergeCell ref="A55:E55"/>
    <mergeCell ref="A67:E67"/>
    <mergeCell ref="A70:E70"/>
    <mergeCell ref="A73:E73"/>
    <mergeCell ref="A79:E79"/>
    <mergeCell ref="A17:A18"/>
    <mergeCell ref="A26:A27"/>
    <mergeCell ref="A48:A49"/>
    <mergeCell ref="A59:A61"/>
    <mergeCell ref="B17:B18"/>
    <mergeCell ref="B26:B27"/>
    <mergeCell ref="B48:B49"/>
    <mergeCell ref="B59:B61"/>
    <mergeCell ref="C17:C18"/>
    <mergeCell ref="C26:C27"/>
    <mergeCell ref="C48:C49"/>
    <mergeCell ref="C59:C61"/>
    <mergeCell ref="D17:D18"/>
    <mergeCell ref="D26:D27"/>
    <mergeCell ref="D48:D49"/>
    <mergeCell ref="D59:D61"/>
    <mergeCell ref="E17:E18"/>
    <mergeCell ref="E26:E27"/>
    <mergeCell ref="E48:E49"/>
    <mergeCell ref="E59:E61"/>
  </mergeCells>
  <dataValidations count="2">
    <dataValidation allowBlank="1" showInputMessage="1" showErrorMessage="1" sqref="B23 B1:B2 B3:B14 B15:B19 B20:B22 B24:B25 B26:B34 B36:B37 B39:B58 B63:B86 B88:B1048576"/>
    <dataValidation type="textLength" operator="between" allowBlank="1" showInputMessage="1" showErrorMessage="1" errorTitle="上级部门职责" error="输入内容不超过2000个字" sqref="D2:E2 D3:E3 D20:E20 D21 D22:E22 D38:E38 D47:E47 D55:E55 D66 D69 E69 D70:E70 D71 D73:E73 E77 D79:E79 E81 D84 D87:E87 D59:E62 D7:E8 D35:E36 D67:E68 D27:E33">
      <formula1>1</formula1>
      <formula2>2001</formula2>
    </dataValidation>
  </dataValidations>
  <printOptions horizontalCentered="1"/>
  <pageMargins left="0.66875" right="0.590277777777778" top="0.708333333333333" bottom="0.432638888888889" header="0.298611111111111" footer="0"/>
  <pageSetup paperSize="8" scale="72" fitToHeight="0" orientation="landscape" useFirstPageNumber="1" horizontalDpi="600"/>
  <headerFooter alignWithMargins="0"/>
  <rowBreaks count="6" manualBreakCount="6">
    <brk id="5" max="16383" man="1"/>
    <brk id="11" max="16383" man="1"/>
    <brk id="14" max="16383" man="1"/>
    <brk id="18" max="16383" man="1"/>
    <brk id="23" max="16383" man="1"/>
    <brk id="27"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207"/>
  <sheetViews>
    <sheetView showGridLines="0" view="pageBreakPreview" zoomScaleNormal="85" workbookViewId="0">
      <pane ySplit="2" topLeftCell="A195" activePane="bottomLeft" state="frozen"/>
      <selection/>
      <selection pane="bottomLeft" activeCell="A3" sqref="$A3:$XFD207"/>
    </sheetView>
  </sheetViews>
  <sheetFormatPr defaultColWidth="9" defaultRowHeight="30" customHeight="1" outlineLevelCol="2"/>
  <cols>
    <col min="1" max="1" width="7.625" style="4" customWidth="1"/>
    <col min="2" max="2" width="105.875" style="5" customWidth="1"/>
    <col min="3" max="3" width="75.1583333333333" style="3" customWidth="1"/>
    <col min="4" max="16384" width="9" style="3"/>
  </cols>
  <sheetData>
    <row r="1" s="1" customFormat="1" ht="60" customHeight="1" spans="1:3">
      <c r="A1" s="6" t="s">
        <v>399</v>
      </c>
      <c r="B1" s="7"/>
      <c r="C1" s="7"/>
    </row>
    <row r="2" s="2" customFormat="1" ht="60" customHeight="1" spans="1:3">
      <c r="A2" s="8" t="s">
        <v>1</v>
      </c>
      <c r="B2" s="8" t="s">
        <v>2</v>
      </c>
      <c r="C2" s="9" t="s">
        <v>400</v>
      </c>
    </row>
    <row r="3" s="2" customFormat="1" ht="50" customHeight="1" spans="1:3">
      <c r="A3" s="10" t="s">
        <v>401</v>
      </c>
      <c r="B3" s="10"/>
      <c r="C3" s="10"/>
    </row>
    <row r="4" s="2" customFormat="1" ht="50" customHeight="1" spans="1:3">
      <c r="A4" s="11">
        <v>1</v>
      </c>
      <c r="B4" s="12" t="s">
        <v>402</v>
      </c>
      <c r="C4" s="12" t="s">
        <v>403</v>
      </c>
    </row>
    <row r="5" s="2" customFormat="1" ht="50" customHeight="1" spans="1:3">
      <c r="A5" s="11">
        <v>2</v>
      </c>
      <c r="B5" s="12" t="s">
        <v>404</v>
      </c>
      <c r="C5" s="12" t="s">
        <v>405</v>
      </c>
    </row>
    <row r="6" s="2" customFormat="1" ht="50" customHeight="1" spans="1:3">
      <c r="A6" s="11">
        <v>3</v>
      </c>
      <c r="B6" s="12" t="s">
        <v>406</v>
      </c>
      <c r="C6" s="12" t="s">
        <v>405</v>
      </c>
    </row>
    <row r="7" s="2" customFormat="1" ht="50" customHeight="1" spans="1:3">
      <c r="A7" s="11">
        <v>4</v>
      </c>
      <c r="B7" s="12" t="s">
        <v>407</v>
      </c>
      <c r="C7" s="12" t="s">
        <v>408</v>
      </c>
    </row>
    <row r="8" s="2" customFormat="1" ht="50" customHeight="1" spans="1:3">
      <c r="A8" s="11">
        <v>5</v>
      </c>
      <c r="B8" s="12" t="s">
        <v>409</v>
      </c>
      <c r="C8" s="12" t="s">
        <v>410</v>
      </c>
    </row>
    <row r="9" s="2" customFormat="1" ht="50" customHeight="1" spans="1:3">
      <c r="A9" s="10" t="s">
        <v>411</v>
      </c>
      <c r="B9" s="10"/>
      <c r="C9" s="10"/>
    </row>
    <row r="10" s="3" customFormat="1" ht="50" customHeight="1" spans="1:3">
      <c r="A10" s="11">
        <v>6</v>
      </c>
      <c r="B10" s="12" t="s">
        <v>412</v>
      </c>
      <c r="C10" s="12" t="s">
        <v>413</v>
      </c>
    </row>
    <row r="11" s="3" customFormat="1" ht="50" customHeight="1" spans="1:3">
      <c r="A11" s="11">
        <v>7</v>
      </c>
      <c r="B11" s="12" t="s">
        <v>414</v>
      </c>
      <c r="C11" s="12" t="s">
        <v>413</v>
      </c>
    </row>
    <row r="12" s="3" customFormat="1" ht="50" customHeight="1" spans="1:3">
      <c r="A12" s="11">
        <v>8</v>
      </c>
      <c r="B12" s="12" t="s">
        <v>415</v>
      </c>
      <c r="C12" s="12" t="s">
        <v>416</v>
      </c>
    </row>
    <row r="13" s="3" customFormat="1" ht="50" customHeight="1" spans="1:3">
      <c r="A13" s="11">
        <v>9</v>
      </c>
      <c r="B13" s="12" t="s">
        <v>417</v>
      </c>
      <c r="C13" s="12" t="s">
        <v>416</v>
      </c>
    </row>
    <row r="14" s="3" customFormat="1" ht="50" customHeight="1" spans="1:3">
      <c r="A14" s="11">
        <v>10</v>
      </c>
      <c r="B14" s="12" t="s">
        <v>418</v>
      </c>
      <c r="C14" s="12" t="s">
        <v>416</v>
      </c>
    </row>
    <row r="15" s="3" customFormat="1" ht="50" customHeight="1" spans="1:3">
      <c r="A15" s="11">
        <v>11</v>
      </c>
      <c r="B15" s="12" t="s">
        <v>419</v>
      </c>
      <c r="C15" s="12" t="s">
        <v>420</v>
      </c>
    </row>
    <row r="16" s="3" customFormat="1" ht="50" customHeight="1" spans="1:3">
      <c r="A16" s="11">
        <v>12</v>
      </c>
      <c r="B16" s="12" t="s">
        <v>421</v>
      </c>
      <c r="C16" s="12" t="s">
        <v>422</v>
      </c>
    </row>
    <row r="17" s="3" customFormat="1" ht="50" customHeight="1" spans="1:3">
      <c r="A17" s="11">
        <v>13</v>
      </c>
      <c r="B17" s="12" t="s">
        <v>423</v>
      </c>
      <c r="C17" s="12" t="s">
        <v>422</v>
      </c>
    </row>
    <row r="18" s="3" customFormat="1" ht="50" customHeight="1" spans="1:3">
      <c r="A18" s="11">
        <v>14</v>
      </c>
      <c r="B18" s="12" t="s">
        <v>424</v>
      </c>
      <c r="C18" s="12" t="s">
        <v>422</v>
      </c>
    </row>
    <row r="19" s="3" customFormat="1" ht="50" customHeight="1" spans="1:3">
      <c r="A19" s="11">
        <v>15</v>
      </c>
      <c r="B19" s="12" t="s">
        <v>425</v>
      </c>
      <c r="C19" s="12" t="s">
        <v>422</v>
      </c>
    </row>
    <row r="20" s="3" customFormat="1" ht="50" customHeight="1" spans="1:3">
      <c r="A20" s="11">
        <v>16</v>
      </c>
      <c r="B20" s="12" t="s">
        <v>426</v>
      </c>
      <c r="C20" s="12" t="s">
        <v>422</v>
      </c>
    </row>
    <row r="21" s="3" customFormat="1" ht="50" customHeight="1" spans="1:3">
      <c r="A21" s="11">
        <v>17</v>
      </c>
      <c r="B21" s="12" t="s">
        <v>427</v>
      </c>
      <c r="C21" s="12" t="s">
        <v>422</v>
      </c>
    </row>
    <row r="22" s="3" customFormat="1" ht="50" customHeight="1" spans="1:3">
      <c r="A22" s="11">
        <v>18</v>
      </c>
      <c r="B22" s="12" t="s">
        <v>428</v>
      </c>
      <c r="C22" s="12" t="s">
        <v>422</v>
      </c>
    </row>
    <row r="23" s="3" customFormat="1" ht="50" customHeight="1" spans="1:3">
      <c r="A23" s="11">
        <v>19</v>
      </c>
      <c r="B23" s="12" t="s">
        <v>429</v>
      </c>
      <c r="C23" s="12" t="s">
        <v>430</v>
      </c>
    </row>
    <row r="24" s="3" customFormat="1" ht="50" customHeight="1" spans="1:3">
      <c r="A24" s="11">
        <v>20</v>
      </c>
      <c r="B24" s="12" t="s">
        <v>431</v>
      </c>
      <c r="C24" s="12" t="s">
        <v>430</v>
      </c>
    </row>
    <row r="25" s="3" customFormat="1" ht="50" customHeight="1" spans="1:3">
      <c r="A25" s="11">
        <v>21</v>
      </c>
      <c r="B25" s="12" t="s">
        <v>432</v>
      </c>
      <c r="C25" s="12" t="s">
        <v>433</v>
      </c>
    </row>
    <row r="26" s="3" customFormat="1" ht="50" customHeight="1" spans="1:3">
      <c r="A26" s="11">
        <v>22</v>
      </c>
      <c r="B26" s="12" t="s">
        <v>434</v>
      </c>
      <c r="C26" s="12" t="s">
        <v>435</v>
      </c>
    </row>
    <row r="27" s="3" customFormat="1" ht="50" customHeight="1" spans="1:3">
      <c r="A27" s="11">
        <v>23</v>
      </c>
      <c r="B27" s="12" t="s">
        <v>436</v>
      </c>
      <c r="C27" s="12" t="s">
        <v>435</v>
      </c>
    </row>
    <row r="28" s="3" customFormat="1" ht="50" customHeight="1" spans="1:3">
      <c r="A28" s="11">
        <v>24</v>
      </c>
      <c r="B28" s="12" t="s">
        <v>437</v>
      </c>
      <c r="C28" s="12" t="s">
        <v>435</v>
      </c>
    </row>
    <row r="29" s="3" customFormat="1" ht="50" customHeight="1" spans="1:3">
      <c r="A29" s="11">
        <v>25</v>
      </c>
      <c r="B29" s="12" t="s">
        <v>438</v>
      </c>
      <c r="C29" s="12" t="s">
        <v>435</v>
      </c>
    </row>
    <row r="30" s="3" customFormat="1" ht="50" customHeight="1" spans="1:3">
      <c r="A30" s="11">
        <v>26</v>
      </c>
      <c r="B30" s="12" t="s">
        <v>439</v>
      </c>
      <c r="C30" s="12" t="s">
        <v>435</v>
      </c>
    </row>
    <row r="31" s="3" customFormat="1" ht="50" customHeight="1" spans="1:3">
      <c r="A31" s="11">
        <v>27</v>
      </c>
      <c r="B31" s="12" t="s">
        <v>440</v>
      </c>
      <c r="C31" s="12" t="s">
        <v>441</v>
      </c>
    </row>
    <row r="32" s="3" customFormat="1" ht="50" customHeight="1" spans="1:3">
      <c r="A32" s="11">
        <v>28</v>
      </c>
      <c r="B32" s="12" t="s">
        <v>442</v>
      </c>
      <c r="C32" s="12" t="s">
        <v>441</v>
      </c>
    </row>
    <row r="33" s="3" customFormat="1" ht="50" customHeight="1" spans="1:3">
      <c r="A33" s="11">
        <v>29</v>
      </c>
      <c r="B33" s="12" t="s">
        <v>443</v>
      </c>
      <c r="C33" s="12" t="s">
        <v>441</v>
      </c>
    </row>
    <row r="34" s="3" customFormat="1" ht="50" customHeight="1" spans="1:3">
      <c r="A34" s="11">
        <v>30</v>
      </c>
      <c r="B34" s="12" t="s">
        <v>444</v>
      </c>
      <c r="C34" s="12" t="s">
        <v>441</v>
      </c>
    </row>
    <row r="35" s="3" customFormat="1" ht="50" customHeight="1" spans="1:3">
      <c r="A35" s="11">
        <v>31</v>
      </c>
      <c r="B35" s="12" t="s">
        <v>445</v>
      </c>
      <c r="C35" s="12" t="s">
        <v>441</v>
      </c>
    </row>
    <row r="36" s="3" customFormat="1" ht="50" customHeight="1" spans="1:3">
      <c r="A36" s="11">
        <v>32</v>
      </c>
      <c r="B36" s="12" t="s">
        <v>446</v>
      </c>
      <c r="C36" s="12" t="s">
        <v>433</v>
      </c>
    </row>
    <row r="37" s="3" customFormat="1" ht="50" customHeight="1" spans="1:3">
      <c r="A37" s="11">
        <v>33</v>
      </c>
      <c r="B37" s="12" t="s">
        <v>447</v>
      </c>
      <c r="C37" s="12" t="s">
        <v>433</v>
      </c>
    </row>
    <row r="38" s="3" customFormat="1" ht="50" customHeight="1" spans="1:3">
      <c r="A38" s="11">
        <v>34</v>
      </c>
      <c r="B38" s="12" t="s">
        <v>448</v>
      </c>
      <c r="C38" s="12" t="s">
        <v>449</v>
      </c>
    </row>
    <row r="39" s="3" customFormat="1" ht="50" customHeight="1" spans="1:3">
      <c r="A39" s="11">
        <v>35</v>
      </c>
      <c r="B39" s="12" t="s">
        <v>450</v>
      </c>
      <c r="C39" s="12" t="s">
        <v>449</v>
      </c>
    </row>
    <row r="40" s="3" customFormat="1" ht="50" customHeight="1" spans="1:3">
      <c r="A40" s="11">
        <v>36</v>
      </c>
      <c r="B40" s="12" t="s">
        <v>451</v>
      </c>
      <c r="C40" s="12" t="s">
        <v>449</v>
      </c>
    </row>
    <row r="41" s="3" customFormat="1" ht="50" customHeight="1" spans="1:3">
      <c r="A41" s="11">
        <v>37</v>
      </c>
      <c r="B41" s="12" t="s">
        <v>452</v>
      </c>
      <c r="C41" s="12" t="s">
        <v>449</v>
      </c>
    </row>
    <row r="42" s="3" customFormat="1" ht="50" customHeight="1" spans="1:3">
      <c r="A42" s="11">
        <v>38</v>
      </c>
      <c r="B42" s="12" t="s">
        <v>453</v>
      </c>
      <c r="C42" s="12" t="s">
        <v>449</v>
      </c>
    </row>
    <row r="43" s="3" customFormat="1" ht="50" customHeight="1" spans="1:3">
      <c r="A43" s="11">
        <v>39</v>
      </c>
      <c r="B43" s="12" t="s">
        <v>454</v>
      </c>
      <c r="C43" s="12" t="s">
        <v>449</v>
      </c>
    </row>
    <row r="44" s="3" customFormat="1" ht="50" customHeight="1" spans="1:3">
      <c r="A44" s="11">
        <v>40</v>
      </c>
      <c r="B44" s="12" t="s">
        <v>455</v>
      </c>
      <c r="C44" s="12" t="s">
        <v>449</v>
      </c>
    </row>
    <row r="45" s="3" customFormat="1" ht="50" customHeight="1" spans="1:3">
      <c r="A45" s="11">
        <v>41</v>
      </c>
      <c r="B45" s="12" t="s">
        <v>456</v>
      </c>
      <c r="C45" s="12" t="s">
        <v>449</v>
      </c>
    </row>
    <row r="46" s="3" customFormat="1" ht="50" customHeight="1" spans="1:3">
      <c r="A46" s="11">
        <v>42</v>
      </c>
      <c r="B46" s="12" t="s">
        <v>457</v>
      </c>
      <c r="C46" s="12" t="s">
        <v>449</v>
      </c>
    </row>
    <row r="47" s="3" customFormat="1" ht="50" customHeight="1" spans="1:3">
      <c r="A47" s="11">
        <v>43</v>
      </c>
      <c r="B47" s="12" t="s">
        <v>458</v>
      </c>
      <c r="C47" s="12" t="s">
        <v>449</v>
      </c>
    </row>
    <row r="48" s="3" customFormat="1" ht="50" customHeight="1" spans="1:3">
      <c r="A48" s="11">
        <v>44</v>
      </c>
      <c r="B48" s="12" t="s">
        <v>459</v>
      </c>
      <c r="C48" s="12" t="s">
        <v>449</v>
      </c>
    </row>
    <row r="49" s="3" customFormat="1" ht="50" customHeight="1" spans="1:3">
      <c r="A49" s="11">
        <v>45</v>
      </c>
      <c r="B49" s="12" t="s">
        <v>460</v>
      </c>
      <c r="C49" s="12" t="s">
        <v>449</v>
      </c>
    </row>
    <row r="50" s="3" customFormat="1" ht="50" customHeight="1" spans="1:3">
      <c r="A50" s="11">
        <v>46</v>
      </c>
      <c r="B50" s="12" t="s">
        <v>461</v>
      </c>
      <c r="C50" s="12" t="s">
        <v>462</v>
      </c>
    </row>
    <row r="51" s="3" customFormat="1" ht="50" customHeight="1" spans="1:3">
      <c r="A51" s="11">
        <v>47</v>
      </c>
      <c r="B51" s="12" t="s">
        <v>463</v>
      </c>
      <c r="C51" s="13" t="s">
        <v>464</v>
      </c>
    </row>
    <row r="52" s="3" customFormat="1" ht="50" customHeight="1" spans="1:3">
      <c r="A52" s="11">
        <v>48</v>
      </c>
      <c r="B52" s="12" t="s">
        <v>465</v>
      </c>
      <c r="C52" s="13" t="s">
        <v>464</v>
      </c>
    </row>
    <row r="53" s="3" customFormat="1" ht="50" customHeight="1" spans="1:3">
      <c r="A53" s="11">
        <v>49</v>
      </c>
      <c r="B53" s="12" t="s">
        <v>466</v>
      </c>
      <c r="C53" s="13" t="s">
        <v>464</v>
      </c>
    </row>
    <row r="54" s="3" customFormat="1" ht="50" customHeight="1" spans="1:3">
      <c r="A54" s="11">
        <v>50</v>
      </c>
      <c r="B54" s="12" t="s">
        <v>467</v>
      </c>
      <c r="C54" s="13" t="s">
        <v>464</v>
      </c>
    </row>
    <row r="55" s="3" customFormat="1" ht="50" customHeight="1" spans="1:3">
      <c r="A55" s="11">
        <v>51</v>
      </c>
      <c r="B55" s="12" t="s">
        <v>468</v>
      </c>
      <c r="C55" s="13" t="s">
        <v>464</v>
      </c>
    </row>
    <row r="56" s="3" customFormat="1" ht="50" customHeight="1" spans="1:3">
      <c r="A56" s="11">
        <v>52</v>
      </c>
      <c r="B56" s="12" t="s">
        <v>469</v>
      </c>
      <c r="C56" s="13" t="s">
        <v>464</v>
      </c>
    </row>
    <row r="57" s="3" customFormat="1" ht="50" customHeight="1" spans="1:3">
      <c r="A57" s="11">
        <v>53</v>
      </c>
      <c r="B57" s="12" t="s">
        <v>470</v>
      </c>
      <c r="C57" s="13" t="s">
        <v>464</v>
      </c>
    </row>
    <row r="58" s="3" customFormat="1" ht="50" customHeight="1" spans="1:3">
      <c r="A58" s="11">
        <v>54</v>
      </c>
      <c r="B58" s="12" t="s">
        <v>471</v>
      </c>
      <c r="C58" s="13" t="s">
        <v>472</v>
      </c>
    </row>
    <row r="59" s="3" customFormat="1" ht="50" customHeight="1" spans="1:3">
      <c r="A59" s="11">
        <v>55</v>
      </c>
      <c r="B59" s="12" t="s">
        <v>473</v>
      </c>
      <c r="C59" s="13" t="s">
        <v>472</v>
      </c>
    </row>
    <row r="60" s="3" customFormat="1" ht="50" customHeight="1" spans="1:3">
      <c r="A60" s="11">
        <v>56</v>
      </c>
      <c r="B60" s="12" t="s">
        <v>474</v>
      </c>
      <c r="C60" s="13" t="s">
        <v>472</v>
      </c>
    </row>
    <row r="61" s="3" customFormat="1" ht="50" customHeight="1" spans="1:3">
      <c r="A61" s="11">
        <v>57</v>
      </c>
      <c r="B61" s="12" t="s">
        <v>475</v>
      </c>
      <c r="C61" s="13" t="s">
        <v>472</v>
      </c>
    </row>
    <row r="62" s="3" customFormat="1" ht="50" customHeight="1" spans="1:3">
      <c r="A62" s="11">
        <v>58</v>
      </c>
      <c r="B62" s="12" t="s">
        <v>476</v>
      </c>
      <c r="C62" s="13" t="s">
        <v>472</v>
      </c>
    </row>
    <row r="63" s="3" customFormat="1" ht="50" customHeight="1" spans="1:3">
      <c r="A63" s="11">
        <v>59</v>
      </c>
      <c r="B63" s="12" t="s">
        <v>477</v>
      </c>
      <c r="C63" s="13" t="s">
        <v>472</v>
      </c>
    </row>
    <row r="64" s="3" customFormat="1" ht="50" customHeight="1" spans="1:3">
      <c r="A64" s="11">
        <v>60</v>
      </c>
      <c r="B64" s="12" t="s">
        <v>478</v>
      </c>
      <c r="C64" s="13" t="s">
        <v>472</v>
      </c>
    </row>
    <row r="65" s="3" customFormat="1" ht="50" customHeight="1" spans="1:3">
      <c r="A65" s="11">
        <v>61</v>
      </c>
      <c r="B65" s="12" t="s">
        <v>479</v>
      </c>
      <c r="C65" s="13" t="s">
        <v>472</v>
      </c>
    </row>
    <row r="66" s="3" customFormat="1" ht="50" customHeight="1" spans="1:3">
      <c r="A66" s="11">
        <v>62</v>
      </c>
      <c r="B66" s="12" t="s">
        <v>480</v>
      </c>
      <c r="C66" s="13" t="s">
        <v>472</v>
      </c>
    </row>
    <row r="67" s="3" customFormat="1" ht="50" customHeight="1" spans="1:3">
      <c r="A67" s="11">
        <v>63</v>
      </c>
      <c r="B67" s="12" t="s">
        <v>481</v>
      </c>
      <c r="C67" s="13" t="s">
        <v>472</v>
      </c>
    </row>
    <row r="68" s="3" customFormat="1" ht="50" customHeight="1" spans="1:3">
      <c r="A68" s="11">
        <v>64</v>
      </c>
      <c r="B68" s="12" t="s">
        <v>482</v>
      </c>
      <c r="C68" s="13" t="s">
        <v>472</v>
      </c>
    </row>
    <row r="69" s="3" customFormat="1" ht="50" customHeight="1" spans="1:3">
      <c r="A69" s="11">
        <v>65</v>
      </c>
      <c r="B69" s="12" t="s">
        <v>483</v>
      </c>
      <c r="C69" s="13" t="s">
        <v>472</v>
      </c>
    </row>
    <row r="70" s="3" customFormat="1" ht="50" customHeight="1" spans="1:3">
      <c r="A70" s="11">
        <v>66</v>
      </c>
      <c r="B70" s="12" t="s">
        <v>484</v>
      </c>
      <c r="C70" s="13" t="s">
        <v>472</v>
      </c>
    </row>
    <row r="71" s="3" customFormat="1" ht="50" customHeight="1" spans="1:3">
      <c r="A71" s="11">
        <v>67</v>
      </c>
      <c r="B71" s="12" t="s">
        <v>485</v>
      </c>
      <c r="C71" s="13" t="s">
        <v>472</v>
      </c>
    </row>
    <row r="72" s="3" customFormat="1" ht="50" customHeight="1" spans="1:3">
      <c r="A72" s="11">
        <v>68</v>
      </c>
      <c r="B72" s="12" t="s">
        <v>486</v>
      </c>
      <c r="C72" s="13" t="s">
        <v>472</v>
      </c>
    </row>
    <row r="73" s="3" customFormat="1" ht="50" customHeight="1" spans="1:3">
      <c r="A73" s="11">
        <v>69</v>
      </c>
      <c r="B73" s="12" t="s">
        <v>487</v>
      </c>
      <c r="C73" s="13" t="s">
        <v>472</v>
      </c>
    </row>
    <row r="74" s="3" customFormat="1" ht="50" customHeight="1" spans="1:3">
      <c r="A74" s="11">
        <v>70</v>
      </c>
      <c r="B74" s="12" t="s">
        <v>488</v>
      </c>
      <c r="C74" s="13" t="s">
        <v>472</v>
      </c>
    </row>
    <row r="75" s="3" customFormat="1" ht="50" customHeight="1" spans="1:3">
      <c r="A75" s="11">
        <v>71</v>
      </c>
      <c r="B75" s="12" t="s">
        <v>489</v>
      </c>
      <c r="C75" s="13" t="s">
        <v>472</v>
      </c>
    </row>
    <row r="76" s="3" customFormat="1" ht="50" customHeight="1" spans="1:3">
      <c r="A76" s="11">
        <v>72</v>
      </c>
      <c r="B76" s="12" t="s">
        <v>490</v>
      </c>
      <c r="C76" s="13" t="s">
        <v>472</v>
      </c>
    </row>
    <row r="77" s="3" customFormat="1" ht="50" customHeight="1" spans="1:3">
      <c r="A77" s="11">
        <v>73</v>
      </c>
      <c r="B77" s="12" t="s">
        <v>491</v>
      </c>
      <c r="C77" s="13" t="s">
        <v>472</v>
      </c>
    </row>
    <row r="78" s="3" customFormat="1" ht="50" customHeight="1" spans="1:3">
      <c r="A78" s="11">
        <v>74</v>
      </c>
      <c r="B78" s="12" t="s">
        <v>492</v>
      </c>
      <c r="C78" s="13" t="s">
        <v>472</v>
      </c>
    </row>
    <row r="79" s="3" customFormat="1" ht="50" customHeight="1" spans="1:3">
      <c r="A79" s="11">
        <v>75</v>
      </c>
      <c r="B79" s="12" t="s">
        <v>493</v>
      </c>
      <c r="C79" s="13" t="s">
        <v>472</v>
      </c>
    </row>
    <row r="80" s="3" customFormat="1" ht="50" customHeight="1" spans="1:3">
      <c r="A80" s="11">
        <v>76</v>
      </c>
      <c r="B80" s="12" t="s">
        <v>494</v>
      </c>
      <c r="C80" s="13" t="s">
        <v>472</v>
      </c>
    </row>
    <row r="81" s="3" customFormat="1" ht="50" customHeight="1" spans="1:3">
      <c r="A81" s="11">
        <v>77</v>
      </c>
      <c r="B81" s="12" t="s">
        <v>495</v>
      </c>
      <c r="C81" s="13" t="s">
        <v>472</v>
      </c>
    </row>
    <row r="82" s="3" customFormat="1" ht="50" customHeight="1" spans="1:3">
      <c r="A82" s="11">
        <v>78</v>
      </c>
      <c r="B82" s="12" t="s">
        <v>496</v>
      </c>
      <c r="C82" s="13" t="s">
        <v>472</v>
      </c>
    </row>
    <row r="83" s="3" customFormat="1" ht="50" customHeight="1" spans="1:3">
      <c r="A83" s="11">
        <v>79</v>
      </c>
      <c r="B83" s="12" t="s">
        <v>497</v>
      </c>
      <c r="C83" s="13" t="s">
        <v>472</v>
      </c>
    </row>
    <row r="84" s="3" customFormat="1" ht="50" customHeight="1" spans="1:3">
      <c r="A84" s="11">
        <v>80</v>
      </c>
      <c r="B84" s="12" t="s">
        <v>498</v>
      </c>
      <c r="C84" s="13" t="s">
        <v>472</v>
      </c>
    </row>
    <row r="85" s="3" customFormat="1" ht="50" customHeight="1" spans="1:3">
      <c r="A85" s="11">
        <v>81</v>
      </c>
      <c r="B85" s="12" t="s">
        <v>499</v>
      </c>
      <c r="C85" s="12" t="s">
        <v>464</v>
      </c>
    </row>
    <row r="86" s="3" customFormat="1" ht="50" customHeight="1" spans="1:3">
      <c r="A86" s="11">
        <v>82</v>
      </c>
      <c r="B86" s="12" t="s">
        <v>500</v>
      </c>
      <c r="C86" s="12" t="s">
        <v>464</v>
      </c>
    </row>
    <row r="87" s="3" customFormat="1" ht="50" customHeight="1" spans="1:3">
      <c r="A87" s="11">
        <v>83</v>
      </c>
      <c r="B87" s="12" t="s">
        <v>501</v>
      </c>
      <c r="C87" s="12" t="s">
        <v>464</v>
      </c>
    </row>
    <row r="88" s="3" customFormat="1" ht="50" customHeight="1" spans="1:3">
      <c r="A88" s="11">
        <v>84</v>
      </c>
      <c r="B88" s="12" t="s">
        <v>502</v>
      </c>
      <c r="C88" s="12" t="s">
        <v>464</v>
      </c>
    </row>
    <row r="89" s="3" customFormat="1" ht="50" customHeight="1" spans="1:3">
      <c r="A89" s="11">
        <v>85</v>
      </c>
      <c r="B89" s="12" t="s">
        <v>503</v>
      </c>
      <c r="C89" s="12" t="s">
        <v>464</v>
      </c>
    </row>
    <row r="90" s="3" customFormat="1" ht="50" customHeight="1" spans="1:3">
      <c r="A90" s="11">
        <v>86</v>
      </c>
      <c r="B90" s="12" t="s">
        <v>504</v>
      </c>
      <c r="C90" s="12" t="s">
        <v>464</v>
      </c>
    </row>
    <row r="91" s="3" customFormat="1" ht="50" customHeight="1" spans="1:3">
      <c r="A91" s="11">
        <v>87</v>
      </c>
      <c r="B91" s="12" t="s">
        <v>505</v>
      </c>
      <c r="C91" s="12" t="s">
        <v>464</v>
      </c>
    </row>
    <row r="92" s="3" customFormat="1" ht="50" customHeight="1" spans="1:3">
      <c r="A92" s="11">
        <v>88</v>
      </c>
      <c r="B92" s="12" t="s">
        <v>506</v>
      </c>
      <c r="C92" s="12" t="s">
        <v>464</v>
      </c>
    </row>
    <row r="93" s="3" customFormat="1" ht="50" customHeight="1" spans="1:3">
      <c r="A93" s="11">
        <v>89</v>
      </c>
      <c r="B93" s="12" t="s">
        <v>507</v>
      </c>
      <c r="C93" s="12" t="s">
        <v>464</v>
      </c>
    </row>
    <row r="94" s="3" customFormat="1" ht="50" customHeight="1" spans="1:3">
      <c r="A94" s="11">
        <v>90</v>
      </c>
      <c r="B94" s="12" t="s">
        <v>508</v>
      </c>
      <c r="C94" s="12" t="s">
        <v>464</v>
      </c>
    </row>
    <row r="95" s="3" customFormat="1" ht="50" customHeight="1" spans="1:3">
      <c r="A95" s="11">
        <v>91</v>
      </c>
      <c r="B95" s="12" t="s">
        <v>509</v>
      </c>
      <c r="C95" s="12" t="s">
        <v>464</v>
      </c>
    </row>
    <row r="96" s="3" customFormat="1" ht="50" customHeight="1" spans="1:3">
      <c r="A96" s="11">
        <v>92</v>
      </c>
      <c r="B96" s="12" t="s">
        <v>510</v>
      </c>
      <c r="C96" s="12" t="s">
        <v>464</v>
      </c>
    </row>
    <row r="97" s="3" customFormat="1" ht="50" customHeight="1" spans="1:3">
      <c r="A97" s="11">
        <v>93</v>
      </c>
      <c r="B97" s="12" t="s">
        <v>511</v>
      </c>
      <c r="C97" s="12" t="s">
        <v>464</v>
      </c>
    </row>
    <row r="98" s="3" customFormat="1" ht="50" customHeight="1" spans="1:3">
      <c r="A98" s="11">
        <v>94</v>
      </c>
      <c r="B98" s="12" t="s">
        <v>512</v>
      </c>
      <c r="C98" s="12" t="s">
        <v>464</v>
      </c>
    </row>
    <row r="99" s="3" customFormat="1" ht="50" customHeight="1" spans="1:3">
      <c r="A99" s="11">
        <v>95</v>
      </c>
      <c r="B99" s="12" t="s">
        <v>513</v>
      </c>
      <c r="C99" s="12" t="s">
        <v>464</v>
      </c>
    </row>
    <row r="100" s="3" customFormat="1" ht="50" customHeight="1" spans="1:3">
      <c r="A100" s="11">
        <v>96</v>
      </c>
      <c r="B100" s="12" t="s">
        <v>514</v>
      </c>
      <c r="C100" s="12" t="s">
        <v>464</v>
      </c>
    </row>
    <row r="101" s="3" customFormat="1" ht="50" customHeight="1" spans="1:3">
      <c r="A101" s="11">
        <v>97</v>
      </c>
      <c r="B101" s="12" t="s">
        <v>515</v>
      </c>
      <c r="C101" s="12" t="s">
        <v>464</v>
      </c>
    </row>
    <row r="102" s="3" customFormat="1" ht="50" customHeight="1" spans="1:3">
      <c r="A102" s="11">
        <v>98</v>
      </c>
      <c r="B102" s="12" t="s">
        <v>516</v>
      </c>
      <c r="C102" s="12" t="s">
        <v>464</v>
      </c>
    </row>
    <row r="103" s="3" customFormat="1" ht="50" customHeight="1" spans="1:3">
      <c r="A103" s="11">
        <v>99</v>
      </c>
      <c r="B103" s="12" t="s">
        <v>517</v>
      </c>
      <c r="C103" s="12" t="s">
        <v>464</v>
      </c>
    </row>
    <row r="104" s="3" customFormat="1" ht="50" customHeight="1" spans="1:3">
      <c r="A104" s="11">
        <v>100</v>
      </c>
      <c r="B104" s="12" t="s">
        <v>518</v>
      </c>
      <c r="C104" s="13" t="s">
        <v>464</v>
      </c>
    </row>
    <row r="105" s="3" customFormat="1" ht="50" customHeight="1" spans="1:3">
      <c r="A105" s="11">
        <v>101</v>
      </c>
      <c r="B105" s="12" t="s">
        <v>519</v>
      </c>
      <c r="C105" s="13" t="s">
        <v>464</v>
      </c>
    </row>
    <row r="106" s="3" customFormat="1" ht="50" customHeight="1" spans="1:3">
      <c r="A106" s="11">
        <v>102</v>
      </c>
      <c r="B106" s="12" t="s">
        <v>520</v>
      </c>
      <c r="C106" s="13" t="s">
        <v>420</v>
      </c>
    </row>
    <row r="107" s="3" customFormat="1" ht="50" customHeight="1" spans="1:3">
      <c r="A107" s="11">
        <v>103</v>
      </c>
      <c r="B107" s="12" t="s">
        <v>521</v>
      </c>
      <c r="C107" s="13" t="s">
        <v>420</v>
      </c>
    </row>
    <row r="108" s="3" customFormat="1" ht="50" customHeight="1" spans="1:3">
      <c r="A108" s="11">
        <v>104</v>
      </c>
      <c r="B108" s="12" t="s">
        <v>522</v>
      </c>
      <c r="C108" s="13" t="s">
        <v>420</v>
      </c>
    </row>
    <row r="109" s="3" customFormat="1" ht="50" customHeight="1" spans="1:3">
      <c r="A109" s="11">
        <v>105</v>
      </c>
      <c r="B109" s="12" t="s">
        <v>523</v>
      </c>
      <c r="C109" s="13" t="s">
        <v>420</v>
      </c>
    </row>
    <row r="110" s="3" customFormat="1" ht="50" customHeight="1" spans="1:3">
      <c r="A110" s="11">
        <v>106</v>
      </c>
      <c r="B110" s="12" t="s">
        <v>524</v>
      </c>
      <c r="C110" s="13" t="s">
        <v>420</v>
      </c>
    </row>
    <row r="111" s="3" customFormat="1" ht="50" customHeight="1" spans="1:3">
      <c r="A111" s="11">
        <v>107</v>
      </c>
      <c r="B111" s="12" t="s">
        <v>525</v>
      </c>
      <c r="C111" s="13" t="s">
        <v>420</v>
      </c>
    </row>
    <row r="112" s="3" customFormat="1" ht="50" customHeight="1" spans="1:3">
      <c r="A112" s="11">
        <v>108</v>
      </c>
      <c r="B112" s="12" t="s">
        <v>526</v>
      </c>
      <c r="C112" s="13" t="s">
        <v>420</v>
      </c>
    </row>
    <row r="113" s="3" customFormat="1" ht="50" customHeight="1" spans="1:3">
      <c r="A113" s="11">
        <v>109</v>
      </c>
      <c r="B113" s="12" t="s">
        <v>527</v>
      </c>
      <c r="C113" s="13" t="s">
        <v>464</v>
      </c>
    </row>
    <row r="114" s="3" customFormat="1" ht="50" customHeight="1" spans="1:3">
      <c r="A114" s="11">
        <v>110</v>
      </c>
      <c r="B114" s="12" t="s">
        <v>528</v>
      </c>
      <c r="C114" s="13" t="s">
        <v>464</v>
      </c>
    </row>
    <row r="115" s="3" customFormat="1" ht="50" customHeight="1" spans="1:3">
      <c r="A115" s="11">
        <v>111</v>
      </c>
      <c r="B115" s="12" t="s">
        <v>529</v>
      </c>
      <c r="C115" s="13" t="s">
        <v>464</v>
      </c>
    </row>
    <row r="116" s="3" customFormat="1" ht="50" customHeight="1" spans="1:3">
      <c r="A116" s="11">
        <v>112</v>
      </c>
      <c r="B116" s="12" t="s">
        <v>530</v>
      </c>
      <c r="C116" s="13" t="s">
        <v>464</v>
      </c>
    </row>
    <row r="117" s="3" customFormat="1" ht="50" customHeight="1" spans="1:3">
      <c r="A117" s="11">
        <v>113</v>
      </c>
      <c r="B117" s="12" t="s">
        <v>531</v>
      </c>
      <c r="C117" s="13" t="s">
        <v>420</v>
      </c>
    </row>
    <row r="118" s="3" customFormat="1" ht="50" customHeight="1" spans="1:3">
      <c r="A118" s="11">
        <v>114</v>
      </c>
      <c r="B118" s="12" t="s">
        <v>532</v>
      </c>
      <c r="C118" s="13" t="s">
        <v>420</v>
      </c>
    </row>
    <row r="119" s="3" customFormat="1" ht="50" customHeight="1" spans="1:3">
      <c r="A119" s="11">
        <v>115</v>
      </c>
      <c r="B119" s="12" t="s">
        <v>533</v>
      </c>
      <c r="C119" s="13" t="s">
        <v>420</v>
      </c>
    </row>
    <row r="120" s="3" customFormat="1" ht="50" customHeight="1" spans="1:3">
      <c r="A120" s="11">
        <v>116</v>
      </c>
      <c r="B120" s="12" t="s">
        <v>534</v>
      </c>
      <c r="C120" s="13" t="s">
        <v>464</v>
      </c>
    </row>
    <row r="121" s="3" customFormat="1" ht="50" customHeight="1" spans="1:3">
      <c r="A121" s="11">
        <v>117</v>
      </c>
      <c r="B121" s="12" t="s">
        <v>535</v>
      </c>
      <c r="C121" s="13" t="s">
        <v>464</v>
      </c>
    </row>
    <row r="122" s="3" customFormat="1" ht="50" customHeight="1" spans="1:3">
      <c r="A122" s="11">
        <v>118</v>
      </c>
      <c r="B122" s="12" t="s">
        <v>536</v>
      </c>
      <c r="C122" s="13" t="s">
        <v>464</v>
      </c>
    </row>
    <row r="123" s="3" customFormat="1" ht="50" customHeight="1" spans="1:3">
      <c r="A123" s="11">
        <v>119</v>
      </c>
      <c r="B123" s="12" t="s">
        <v>537</v>
      </c>
      <c r="C123" s="13" t="s">
        <v>464</v>
      </c>
    </row>
    <row r="124" s="3" customFormat="1" ht="50" customHeight="1" spans="1:3">
      <c r="A124" s="11">
        <v>120</v>
      </c>
      <c r="B124" s="12" t="s">
        <v>538</v>
      </c>
      <c r="C124" s="13" t="s">
        <v>420</v>
      </c>
    </row>
    <row r="125" s="3" customFormat="1" ht="50" customHeight="1" spans="1:3">
      <c r="A125" s="11">
        <v>121</v>
      </c>
      <c r="B125" s="12" t="s">
        <v>539</v>
      </c>
      <c r="C125" s="13" t="s">
        <v>420</v>
      </c>
    </row>
    <row r="126" s="3" customFormat="1" ht="50" customHeight="1" spans="1:3">
      <c r="A126" s="11">
        <v>122</v>
      </c>
      <c r="B126" s="12" t="s">
        <v>540</v>
      </c>
      <c r="C126" s="13" t="s">
        <v>420</v>
      </c>
    </row>
    <row r="127" s="3" customFormat="1" ht="50" customHeight="1" spans="1:3">
      <c r="A127" s="11">
        <v>123</v>
      </c>
      <c r="B127" s="12" t="s">
        <v>541</v>
      </c>
      <c r="C127" s="13" t="s">
        <v>420</v>
      </c>
    </row>
    <row r="128" s="3" customFormat="1" ht="50" customHeight="1" spans="1:3">
      <c r="A128" s="11">
        <v>124</v>
      </c>
      <c r="B128" s="12" t="s">
        <v>542</v>
      </c>
      <c r="C128" s="13" t="s">
        <v>420</v>
      </c>
    </row>
    <row r="129" s="3" customFormat="1" ht="50" customHeight="1" spans="1:3">
      <c r="A129" s="11">
        <v>125</v>
      </c>
      <c r="B129" s="12" t="s">
        <v>543</v>
      </c>
      <c r="C129" s="13" t="s">
        <v>420</v>
      </c>
    </row>
    <row r="130" s="3" customFormat="1" ht="50" customHeight="1" spans="1:3">
      <c r="A130" s="11">
        <v>126</v>
      </c>
      <c r="B130" s="12" t="s">
        <v>544</v>
      </c>
      <c r="C130" s="13" t="s">
        <v>420</v>
      </c>
    </row>
    <row r="131" s="3" customFormat="1" ht="50" customHeight="1" spans="1:3">
      <c r="A131" s="11">
        <v>127</v>
      </c>
      <c r="B131" s="12" t="s">
        <v>545</v>
      </c>
      <c r="C131" s="13" t="s">
        <v>420</v>
      </c>
    </row>
    <row r="132" s="3" customFormat="1" ht="50" customHeight="1" spans="1:3">
      <c r="A132" s="11">
        <v>128</v>
      </c>
      <c r="B132" s="12" t="s">
        <v>546</v>
      </c>
      <c r="C132" s="13" t="s">
        <v>420</v>
      </c>
    </row>
    <row r="133" s="3" customFormat="1" ht="50" customHeight="1" spans="1:3">
      <c r="A133" s="11">
        <v>129</v>
      </c>
      <c r="B133" s="12" t="s">
        <v>547</v>
      </c>
      <c r="C133" s="13" t="s">
        <v>420</v>
      </c>
    </row>
    <row r="134" s="3" customFormat="1" ht="50" customHeight="1" spans="1:3">
      <c r="A134" s="11">
        <v>130</v>
      </c>
      <c r="B134" s="12" t="s">
        <v>548</v>
      </c>
      <c r="C134" s="13" t="s">
        <v>420</v>
      </c>
    </row>
    <row r="135" s="3" customFormat="1" ht="50" customHeight="1" spans="1:3">
      <c r="A135" s="11">
        <v>131</v>
      </c>
      <c r="B135" s="12" t="s">
        <v>549</v>
      </c>
      <c r="C135" s="13" t="s">
        <v>420</v>
      </c>
    </row>
    <row r="136" s="3" customFormat="1" ht="50" customHeight="1" spans="1:3">
      <c r="A136" s="11">
        <v>132</v>
      </c>
      <c r="B136" s="12" t="s">
        <v>550</v>
      </c>
      <c r="C136" s="13" t="s">
        <v>420</v>
      </c>
    </row>
    <row r="137" s="3" customFormat="1" ht="50" customHeight="1" spans="1:3">
      <c r="A137" s="11">
        <v>133</v>
      </c>
      <c r="B137" s="12" t="s">
        <v>551</v>
      </c>
      <c r="C137" s="13" t="s">
        <v>420</v>
      </c>
    </row>
    <row r="138" s="3" customFormat="1" ht="50" customHeight="1" spans="1:3">
      <c r="A138" s="11">
        <v>134</v>
      </c>
      <c r="B138" s="12" t="s">
        <v>552</v>
      </c>
      <c r="C138" s="13" t="s">
        <v>420</v>
      </c>
    </row>
    <row r="139" s="3" customFormat="1" ht="50" customHeight="1" spans="1:3">
      <c r="A139" s="11">
        <v>135</v>
      </c>
      <c r="B139" s="12" t="s">
        <v>553</v>
      </c>
      <c r="C139" s="13" t="s">
        <v>420</v>
      </c>
    </row>
    <row r="140" s="3" customFormat="1" ht="50" customHeight="1" spans="1:3">
      <c r="A140" s="11">
        <v>136</v>
      </c>
      <c r="B140" s="12" t="s">
        <v>554</v>
      </c>
      <c r="C140" s="13" t="s">
        <v>420</v>
      </c>
    </row>
    <row r="141" s="3" customFormat="1" ht="50" customHeight="1" spans="1:3">
      <c r="A141" s="11">
        <v>137</v>
      </c>
      <c r="B141" s="12" t="s">
        <v>555</v>
      </c>
      <c r="C141" s="13" t="s">
        <v>556</v>
      </c>
    </row>
    <row r="142" s="3" customFormat="1" ht="50" customHeight="1" spans="1:3">
      <c r="A142" s="11">
        <v>138</v>
      </c>
      <c r="B142" s="12" t="s">
        <v>557</v>
      </c>
      <c r="C142" s="13" t="s">
        <v>420</v>
      </c>
    </row>
    <row r="143" s="3" customFormat="1" ht="50" customHeight="1" spans="1:3">
      <c r="A143" s="11">
        <v>139</v>
      </c>
      <c r="B143" s="12" t="s">
        <v>558</v>
      </c>
      <c r="C143" s="13" t="s">
        <v>420</v>
      </c>
    </row>
    <row r="144" s="3" customFormat="1" ht="50" customHeight="1" spans="1:3">
      <c r="A144" s="11">
        <v>140</v>
      </c>
      <c r="B144" s="12" t="s">
        <v>559</v>
      </c>
      <c r="C144" s="13" t="s">
        <v>420</v>
      </c>
    </row>
    <row r="145" s="3" customFormat="1" ht="50" customHeight="1" spans="1:3">
      <c r="A145" s="11">
        <v>141</v>
      </c>
      <c r="B145" s="12" t="s">
        <v>560</v>
      </c>
      <c r="C145" s="13" t="s">
        <v>420</v>
      </c>
    </row>
    <row r="146" s="3" customFormat="1" ht="50" customHeight="1" spans="1:3">
      <c r="A146" s="11">
        <v>142</v>
      </c>
      <c r="B146" s="12" t="s">
        <v>561</v>
      </c>
      <c r="C146" s="13" t="s">
        <v>464</v>
      </c>
    </row>
    <row r="147" s="3" customFormat="1" ht="50" customHeight="1" spans="1:3">
      <c r="A147" s="11">
        <v>143</v>
      </c>
      <c r="B147" s="12" t="s">
        <v>562</v>
      </c>
      <c r="C147" s="13" t="s">
        <v>464</v>
      </c>
    </row>
    <row r="148" s="3" customFormat="1" ht="50" customHeight="1" spans="1:3">
      <c r="A148" s="11">
        <v>144</v>
      </c>
      <c r="B148" s="12" t="s">
        <v>563</v>
      </c>
      <c r="C148" s="13" t="s">
        <v>464</v>
      </c>
    </row>
    <row r="149" s="3" customFormat="1" ht="50" customHeight="1" spans="1:3">
      <c r="A149" s="11">
        <v>145</v>
      </c>
      <c r="B149" s="12" t="s">
        <v>564</v>
      </c>
      <c r="C149" s="13" t="s">
        <v>464</v>
      </c>
    </row>
    <row r="150" s="3" customFormat="1" ht="50" customHeight="1" spans="1:3">
      <c r="A150" s="11">
        <v>146</v>
      </c>
      <c r="B150" s="12" t="s">
        <v>565</v>
      </c>
      <c r="C150" s="12" t="s">
        <v>464</v>
      </c>
    </row>
    <row r="151" s="3" customFormat="1" ht="50" customHeight="1" spans="1:3">
      <c r="A151" s="11">
        <v>147</v>
      </c>
      <c r="B151" s="12" t="s">
        <v>566</v>
      </c>
      <c r="C151" s="12" t="s">
        <v>464</v>
      </c>
    </row>
    <row r="152" s="3" customFormat="1" ht="50" customHeight="1" spans="1:3">
      <c r="A152" s="11">
        <v>148</v>
      </c>
      <c r="B152" s="12" t="s">
        <v>567</v>
      </c>
      <c r="C152" s="12" t="s">
        <v>464</v>
      </c>
    </row>
    <row r="153" s="3" customFormat="1" ht="50" customHeight="1" spans="1:3">
      <c r="A153" s="11">
        <v>149</v>
      </c>
      <c r="B153" s="12" t="s">
        <v>568</v>
      </c>
      <c r="C153" s="12" t="s">
        <v>464</v>
      </c>
    </row>
    <row r="154" s="3" customFormat="1" ht="50" customHeight="1" spans="1:3">
      <c r="A154" s="11">
        <v>150</v>
      </c>
      <c r="B154" s="12" t="s">
        <v>569</v>
      </c>
      <c r="C154" s="12" t="s">
        <v>464</v>
      </c>
    </row>
    <row r="155" s="3" customFormat="1" ht="50" customHeight="1" spans="1:3">
      <c r="A155" s="11">
        <v>151</v>
      </c>
      <c r="B155" s="12" t="s">
        <v>570</v>
      </c>
      <c r="C155" s="12" t="s">
        <v>464</v>
      </c>
    </row>
    <row r="156" s="3" customFormat="1" ht="50" customHeight="1" spans="1:3">
      <c r="A156" s="11">
        <v>152</v>
      </c>
      <c r="B156" s="12" t="s">
        <v>571</v>
      </c>
      <c r="C156" s="12" t="s">
        <v>464</v>
      </c>
    </row>
    <row r="157" s="3" customFormat="1" ht="50" customHeight="1" spans="1:3">
      <c r="A157" s="11">
        <v>153</v>
      </c>
      <c r="B157" s="12" t="s">
        <v>572</v>
      </c>
      <c r="C157" s="12" t="s">
        <v>464</v>
      </c>
    </row>
    <row r="158" s="3" customFormat="1" ht="50" customHeight="1" spans="1:3">
      <c r="A158" s="11">
        <v>154</v>
      </c>
      <c r="B158" s="12" t="s">
        <v>573</v>
      </c>
      <c r="C158" s="12" t="s">
        <v>464</v>
      </c>
    </row>
    <row r="159" s="3" customFormat="1" ht="50" customHeight="1" spans="1:3">
      <c r="A159" s="11">
        <v>155</v>
      </c>
      <c r="B159" s="12" t="s">
        <v>574</v>
      </c>
      <c r="C159" s="13" t="s">
        <v>464</v>
      </c>
    </row>
    <row r="160" s="3" customFormat="1" ht="50" customHeight="1" spans="1:3">
      <c r="A160" s="11">
        <v>156</v>
      </c>
      <c r="B160" s="12" t="s">
        <v>575</v>
      </c>
      <c r="C160" s="13" t="s">
        <v>576</v>
      </c>
    </row>
    <row r="161" s="3" customFormat="1" ht="50" customHeight="1" spans="1:3">
      <c r="A161" s="11">
        <v>157</v>
      </c>
      <c r="B161" s="12" t="s">
        <v>577</v>
      </c>
      <c r="C161" s="13" t="s">
        <v>576</v>
      </c>
    </row>
    <row r="162" s="3" customFormat="1" ht="50" customHeight="1" spans="1:3">
      <c r="A162" s="11">
        <v>158</v>
      </c>
      <c r="B162" s="12" t="s">
        <v>578</v>
      </c>
      <c r="C162" s="13" t="s">
        <v>576</v>
      </c>
    </row>
    <row r="163" s="3" customFormat="1" ht="50" customHeight="1" spans="1:3">
      <c r="A163" s="11">
        <v>159</v>
      </c>
      <c r="B163" s="12" t="s">
        <v>579</v>
      </c>
      <c r="C163" s="13" t="s">
        <v>580</v>
      </c>
    </row>
    <row r="164" s="3" customFormat="1" ht="50" customHeight="1" spans="1:3">
      <c r="A164" s="11">
        <v>160</v>
      </c>
      <c r="B164" s="12" t="s">
        <v>581</v>
      </c>
      <c r="C164" s="13" t="s">
        <v>580</v>
      </c>
    </row>
    <row r="165" s="3" customFormat="1" ht="50" customHeight="1" spans="1:3">
      <c r="A165" s="11">
        <v>161</v>
      </c>
      <c r="B165" s="12" t="s">
        <v>582</v>
      </c>
      <c r="C165" s="13" t="s">
        <v>580</v>
      </c>
    </row>
    <row r="166" s="3" customFormat="1" ht="50" customHeight="1" spans="1:3">
      <c r="A166" s="11">
        <v>162</v>
      </c>
      <c r="B166" s="12" t="s">
        <v>583</v>
      </c>
      <c r="C166" s="13" t="s">
        <v>580</v>
      </c>
    </row>
    <row r="167" s="3" customFormat="1" ht="50" customHeight="1" spans="1:3">
      <c r="A167" s="11">
        <v>163</v>
      </c>
      <c r="B167" s="12" t="s">
        <v>584</v>
      </c>
      <c r="C167" s="13" t="s">
        <v>580</v>
      </c>
    </row>
    <row r="168" s="3" customFormat="1" ht="50" customHeight="1" spans="1:3">
      <c r="A168" s="11">
        <v>164</v>
      </c>
      <c r="B168" s="12" t="s">
        <v>585</v>
      </c>
      <c r="C168" s="13" t="s">
        <v>580</v>
      </c>
    </row>
    <row r="169" s="3" customFormat="1" ht="50" customHeight="1" spans="1:3">
      <c r="A169" s="11">
        <v>165</v>
      </c>
      <c r="B169" s="12" t="s">
        <v>586</v>
      </c>
      <c r="C169" s="13" t="s">
        <v>580</v>
      </c>
    </row>
    <row r="170" s="3" customFormat="1" ht="50" customHeight="1" spans="1:3">
      <c r="A170" s="11">
        <v>166</v>
      </c>
      <c r="B170" s="12" t="s">
        <v>587</v>
      </c>
      <c r="C170" s="13" t="s">
        <v>580</v>
      </c>
    </row>
    <row r="171" s="3" customFormat="1" ht="50" customHeight="1" spans="1:3">
      <c r="A171" s="11">
        <v>167</v>
      </c>
      <c r="B171" s="12" t="s">
        <v>588</v>
      </c>
      <c r="C171" s="13" t="s">
        <v>580</v>
      </c>
    </row>
    <row r="172" s="3" customFormat="1" ht="50" customHeight="1" spans="1:3">
      <c r="A172" s="11">
        <v>168</v>
      </c>
      <c r="B172" s="12" t="s">
        <v>589</v>
      </c>
      <c r="C172" s="13" t="s">
        <v>580</v>
      </c>
    </row>
    <row r="173" s="3" customFormat="1" ht="50" customHeight="1" spans="1:3">
      <c r="A173" s="11">
        <v>169</v>
      </c>
      <c r="B173" s="12" t="s">
        <v>590</v>
      </c>
      <c r="C173" s="13" t="s">
        <v>580</v>
      </c>
    </row>
    <row r="174" s="3" customFormat="1" ht="50" customHeight="1" spans="1:3">
      <c r="A174" s="11">
        <v>170</v>
      </c>
      <c r="B174" s="12" t="s">
        <v>591</v>
      </c>
      <c r="C174" s="13" t="s">
        <v>592</v>
      </c>
    </row>
    <row r="175" s="3" customFormat="1" ht="50" customHeight="1" spans="1:3">
      <c r="A175" s="11">
        <v>171</v>
      </c>
      <c r="B175" s="12" t="s">
        <v>593</v>
      </c>
      <c r="C175" s="13" t="s">
        <v>592</v>
      </c>
    </row>
    <row r="176" s="3" customFormat="1" ht="50" customHeight="1" spans="1:3">
      <c r="A176" s="11">
        <v>172</v>
      </c>
      <c r="B176" s="12" t="s">
        <v>594</v>
      </c>
      <c r="C176" s="13" t="s">
        <v>464</v>
      </c>
    </row>
    <row r="177" s="3" customFormat="1" ht="50" customHeight="1" spans="1:3">
      <c r="A177" s="11">
        <v>173</v>
      </c>
      <c r="B177" s="12" t="s">
        <v>595</v>
      </c>
      <c r="C177" s="13" t="s">
        <v>464</v>
      </c>
    </row>
    <row r="178" s="3" customFormat="1" ht="50" customHeight="1" spans="1:3">
      <c r="A178" s="11">
        <v>174</v>
      </c>
      <c r="B178" s="12" t="s">
        <v>596</v>
      </c>
      <c r="C178" s="13" t="s">
        <v>464</v>
      </c>
    </row>
    <row r="179" s="3" customFormat="1" ht="50" customHeight="1" spans="1:3">
      <c r="A179" s="11">
        <v>175</v>
      </c>
      <c r="B179" s="12" t="s">
        <v>597</v>
      </c>
      <c r="C179" s="13" t="s">
        <v>464</v>
      </c>
    </row>
    <row r="180" s="3" customFormat="1" ht="50" customHeight="1" spans="1:3">
      <c r="A180" s="10" t="s">
        <v>598</v>
      </c>
      <c r="B180" s="10"/>
      <c r="C180" s="10"/>
    </row>
    <row r="181" s="3" customFormat="1" ht="50" customHeight="1" spans="1:3">
      <c r="A181" s="11">
        <v>176</v>
      </c>
      <c r="B181" s="14" t="s">
        <v>599</v>
      </c>
      <c r="C181" s="12" t="s">
        <v>600</v>
      </c>
    </row>
    <row r="182" s="3" customFormat="1" ht="50" customHeight="1" spans="1:3">
      <c r="A182" s="11">
        <v>177</v>
      </c>
      <c r="B182" s="14" t="s">
        <v>601</v>
      </c>
      <c r="C182" s="12" t="s">
        <v>600</v>
      </c>
    </row>
    <row r="183" s="3" customFormat="1" ht="50" customHeight="1" spans="1:3">
      <c r="A183" s="11">
        <v>178</v>
      </c>
      <c r="B183" s="14" t="s">
        <v>602</v>
      </c>
      <c r="C183" s="12" t="s">
        <v>603</v>
      </c>
    </row>
    <row r="184" s="3" customFormat="1" ht="50" customHeight="1" spans="1:3">
      <c r="A184" s="11">
        <v>179</v>
      </c>
      <c r="B184" s="14" t="s">
        <v>604</v>
      </c>
      <c r="C184" s="12" t="s">
        <v>605</v>
      </c>
    </row>
    <row r="185" s="3" customFormat="1" ht="50" customHeight="1" spans="1:3">
      <c r="A185" s="11">
        <v>180</v>
      </c>
      <c r="B185" s="14" t="s">
        <v>606</v>
      </c>
      <c r="C185" s="12" t="s">
        <v>607</v>
      </c>
    </row>
    <row r="186" s="3" customFormat="1" ht="50" customHeight="1" spans="1:3">
      <c r="A186" s="11">
        <v>181</v>
      </c>
      <c r="B186" s="14" t="s">
        <v>608</v>
      </c>
      <c r="C186" s="12" t="s">
        <v>609</v>
      </c>
    </row>
    <row r="187" s="3" customFormat="1" ht="50" customHeight="1" spans="1:3">
      <c r="A187" s="11">
        <v>182</v>
      </c>
      <c r="B187" s="14" t="s">
        <v>610</v>
      </c>
      <c r="C187" s="13" t="s">
        <v>611</v>
      </c>
    </row>
    <row r="188" s="3" customFormat="1" ht="50" customHeight="1" spans="1:3">
      <c r="A188" s="11">
        <v>183</v>
      </c>
      <c r="B188" s="14" t="s">
        <v>612</v>
      </c>
      <c r="C188" s="12" t="s">
        <v>613</v>
      </c>
    </row>
    <row r="189" s="3" customFormat="1" ht="50" customHeight="1" spans="1:3">
      <c r="A189" s="10" t="s">
        <v>614</v>
      </c>
      <c r="B189" s="10"/>
      <c r="C189" s="10"/>
    </row>
    <row r="190" ht="50" customHeight="1" spans="1:3">
      <c r="A190" s="11">
        <v>184</v>
      </c>
      <c r="B190" s="14" t="s">
        <v>615</v>
      </c>
      <c r="C190" s="12" t="s">
        <v>616</v>
      </c>
    </row>
    <row r="191" ht="50" customHeight="1" spans="1:3">
      <c r="A191" s="11">
        <v>185</v>
      </c>
      <c r="B191" s="14" t="s">
        <v>617</v>
      </c>
      <c r="C191" s="12" t="s">
        <v>618</v>
      </c>
    </row>
    <row r="192" ht="50" customHeight="1" spans="1:3">
      <c r="A192" s="11">
        <v>186</v>
      </c>
      <c r="B192" s="14" t="s">
        <v>619</v>
      </c>
      <c r="C192" s="12" t="s">
        <v>620</v>
      </c>
    </row>
    <row r="193" ht="50" customHeight="1" spans="1:3">
      <c r="A193" s="11">
        <v>187</v>
      </c>
      <c r="B193" s="14" t="s">
        <v>621</v>
      </c>
      <c r="C193" s="12" t="s">
        <v>622</v>
      </c>
    </row>
    <row r="194" ht="50" customHeight="1" spans="1:3">
      <c r="A194" s="11">
        <v>188</v>
      </c>
      <c r="B194" s="14" t="s">
        <v>623</v>
      </c>
      <c r="C194" s="12" t="s">
        <v>624</v>
      </c>
    </row>
    <row r="195" ht="50" customHeight="1" spans="1:3">
      <c r="A195" s="11">
        <v>189</v>
      </c>
      <c r="B195" s="14" t="s">
        <v>625</v>
      </c>
      <c r="C195" s="12" t="s">
        <v>626</v>
      </c>
    </row>
    <row r="196" ht="50" customHeight="1" spans="1:3">
      <c r="A196" s="11">
        <v>190</v>
      </c>
      <c r="B196" s="14" t="s">
        <v>627</v>
      </c>
      <c r="C196" s="12" t="s">
        <v>628</v>
      </c>
    </row>
    <row r="197" ht="50" customHeight="1" spans="1:3">
      <c r="A197" s="11">
        <v>191</v>
      </c>
      <c r="B197" s="14" t="s">
        <v>629</v>
      </c>
      <c r="C197" s="12" t="s">
        <v>630</v>
      </c>
    </row>
    <row r="198" ht="50" customHeight="1" spans="1:3">
      <c r="A198" s="11">
        <v>192</v>
      </c>
      <c r="B198" s="14" t="s">
        <v>631</v>
      </c>
      <c r="C198" s="12" t="s">
        <v>632</v>
      </c>
    </row>
    <row r="199" ht="50" customHeight="1" spans="1:3">
      <c r="A199" s="11">
        <v>193</v>
      </c>
      <c r="B199" s="14" t="s">
        <v>633</v>
      </c>
      <c r="C199" s="12" t="s">
        <v>634</v>
      </c>
    </row>
    <row r="200" ht="50" customHeight="1" spans="1:3">
      <c r="A200" s="11">
        <v>194</v>
      </c>
      <c r="B200" s="14" t="s">
        <v>635</v>
      </c>
      <c r="C200" s="12" t="s">
        <v>636</v>
      </c>
    </row>
    <row r="201" ht="50" customHeight="1" spans="1:3">
      <c r="A201" s="11">
        <v>195</v>
      </c>
      <c r="B201" s="14" t="s">
        <v>637</v>
      </c>
      <c r="C201" s="12" t="s">
        <v>636</v>
      </c>
    </row>
    <row r="202" ht="50" customHeight="1" spans="1:3">
      <c r="A202" s="11">
        <v>196</v>
      </c>
      <c r="B202" s="14" t="s">
        <v>638</v>
      </c>
      <c r="C202" s="12" t="s">
        <v>639</v>
      </c>
    </row>
    <row r="203" ht="50" customHeight="1" spans="1:3">
      <c r="A203" s="11">
        <v>197</v>
      </c>
      <c r="B203" s="14" t="s">
        <v>640</v>
      </c>
      <c r="C203" s="12" t="s">
        <v>641</v>
      </c>
    </row>
    <row r="204" ht="50" customHeight="1" spans="1:3">
      <c r="A204" s="11">
        <v>198</v>
      </c>
      <c r="B204" s="14" t="s">
        <v>642</v>
      </c>
      <c r="C204" s="12" t="s">
        <v>643</v>
      </c>
    </row>
    <row r="205" ht="50" customHeight="1" spans="1:3">
      <c r="A205" s="11">
        <v>199</v>
      </c>
      <c r="B205" s="14" t="s">
        <v>644</v>
      </c>
      <c r="C205" s="12" t="s">
        <v>645</v>
      </c>
    </row>
    <row r="206" ht="50" customHeight="1" spans="1:3">
      <c r="A206" s="11">
        <v>200</v>
      </c>
      <c r="B206" s="14" t="s">
        <v>646</v>
      </c>
      <c r="C206" s="12" t="s">
        <v>647</v>
      </c>
    </row>
    <row r="207" ht="50" customHeight="1" spans="1:3">
      <c r="A207" s="11">
        <v>201</v>
      </c>
      <c r="B207" s="14" t="s">
        <v>648</v>
      </c>
      <c r="C207" s="12" t="s">
        <v>649</v>
      </c>
    </row>
  </sheetData>
  <sheetProtection formatColumns="0" formatRows="0" insertRows="0" deleteRows="0"/>
  <autoFilter ref="A2:C207">
    <extLst/>
  </autoFilter>
  <mergeCells count="5">
    <mergeCell ref="A1:C1"/>
    <mergeCell ref="A3:C3"/>
    <mergeCell ref="A9:C9"/>
    <mergeCell ref="A180:C180"/>
    <mergeCell ref="A189:C189"/>
  </mergeCells>
  <dataValidations count="1">
    <dataValidation allowBlank="1" showInputMessage="1" showErrorMessage="1" sqref="B91 B189 B203 B1:B3 B5:B63 B98:B156 B159:B174 B176:B187 B190:B198 B205:B1048576"/>
  </dataValidations>
  <printOptions horizontalCentered="1"/>
  <pageMargins left="0.66875" right="0.786805555555556" top="0.747916666666667" bottom="0.432638888888889" header="0.298611111111111" footer="0"/>
  <pageSetup paperSize="8" scale="95" fitToHeight="0" orientation="landscape" useFirstPageNumber="1" horizontalDpi="6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蓬壶镇基本履职事项清单 （104项）</vt:lpstr>
      <vt:lpstr>蓬壶镇配合履职事项清单 （68项）</vt:lpstr>
      <vt:lpstr>蓬壶镇上级部门收回事项清单 （201项）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李崇</dc:creator>
  <cp:lastModifiedBy>lenovo</cp:lastModifiedBy>
  <dcterms:created xsi:type="dcterms:W3CDTF">2024-08-03T00:07:00Z</dcterms:created>
  <dcterms:modified xsi:type="dcterms:W3CDTF">2025-06-06T23:17:47Z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F0E214AF700E427696688EBFAE9F5D46_13</vt:lpwstr>
  </property>
  <property fmtid="{D5CDD505-2E9C-101B-9397-08002B2CF9AE}" pid="3" name="KSOProductBuildVer">
    <vt:lpwstr>2052-11.8.2.1129</vt:lpwstr>
  </property>
</Properties>
</file>