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（为准）市级龙头企业 (2)" sheetId="19" r:id="rId1"/>
  </sheets>
  <definedNames>
    <definedName name="_xlnm._FilterDatabase" localSheetId="0" hidden="1">'（为准）市级龙头企业 (2)'!$B$2:$G$10</definedName>
    <definedName name="_xlnm.Print_Area" localSheetId="0">'（为准）市级龙头企业 (2)'!$B$1:$E$10</definedName>
    <definedName name="_xlnm.Print_Titles" localSheetId="0">'（为准）市级龙头企业 (2)'!$2:$2</definedName>
  </definedNames>
  <calcPr calcId="144525"/>
</workbook>
</file>

<file path=xl/sharedStrings.xml><?xml version="1.0" encoding="utf-8"?>
<sst xmlns="http://schemas.openxmlformats.org/spreadsheetml/2006/main" count="33" uniqueCount="25">
  <si>
    <t>2022年永春县市级龙头企业名单</t>
  </si>
  <si>
    <t>序号</t>
  </si>
  <si>
    <t>企业名称</t>
  </si>
  <si>
    <t>所属行业</t>
  </si>
  <si>
    <t>属地</t>
  </si>
  <si>
    <t>联系人</t>
  </si>
  <si>
    <t>联系电话</t>
  </si>
  <si>
    <t>纺织鞋服</t>
  </si>
  <si>
    <t>福建万家美轻纺服饰有限公司</t>
  </si>
  <si>
    <t>永春县</t>
  </si>
  <si>
    <t>汤伯发</t>
  </si>
  <si>
    <t>福建迈特富科技发展有限公司</t>
  </si>
  <si>
    <t>纺织服装</t>
  </si>
  <si>
    <t>蔡丽萍</t>
  </si>
  <si>
    <t>建材家居</t>
  </si>
  <si>
    <t>福建良瓷科技有限公司</t>
  </si>
  <si>
    <t>黄永滨</t>
  </si>
  <si>
    <t>福建省泉州美岭水泥有限公司</t>
  </si>
  <si>
    <t>苏龙文</t>
  </si>
  <si>
    <t>泉州永春达盛香业股份有限公司</t>
  </si>
  <si>
    <t>工艺制品</t>
  </si>
  <si>
    <t>洪清洁</t>
  </si>
  <si>
    <t>福建省永春双恒铝材有限公司</t>
  </si>
  <si>
    <t>冶金</t>
  </si>
  <si>
    <t>余金枝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</si>
</sst>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20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DR10"/>
  <sheetViews>
    <sheetView tabSelected="1" workbookViewId="0">
      <selection activeCell="I5" sqref="I5"/>
    </sheetView>
  </sheetViews>
  <sheetFormatPr defaultColWidth="9" defaultRowHeight="14.25"/>
  <cols>
    <col min="2" max="2" width="5.875" style="7" customWidth="1"/>
    <col min="3" max="3" width="32.125" style="8" customWidth="1"/>
    <col min="4" max="4" width="11" style="9" customWidth="1"/>
    <col min="5" max="5" width="8.75" style="9" customWidth="1"/>
    <col min="6" max="6" width="8.375" style="7" customWidth="1"/>
    <col min="7" max="7" width="12.625" style="7"/>
  </cols>
  <sheetData>
    <row r="1" ht="45.95" customHeight="1" spans="2:7">
      <c r="B1" s="10" t="s">
        <v>0</v>
      </c>
      <c r="C1" s="10"/>
      <c r="D1" s="10"/>
      <c r="E1" s="10"/>
      <c r="F1" s="10"/>
      <c r="G1" s="10"/>
    </row>
    <row r="2" s="1" customFormat="1" ht="26.1" customHeight="1" spans="2:7"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ht="23.1" customHeight="1" spans="2:7">
      <c r="B3" s="13" t="s">
        <v>7</v>
      </c>
      <c r="C3" s="13"/>
      <c r="D3" s="13"/>
      <c r="E3" s="13"/>
      <c r="F3" s="14"/>
      <c r="G3" s="14"/>
    </row>
    <row r="4" s="2" customFormat="1" ht="23.1" customHeight="1" spans="2:7">
      <c r="B4" s="15">
        <v>1</v>
      </c>
      <c r="C4" s="16" t="s">
        <v>8</v>
      </c>
      <c r="D4" s="16" t="s">
        <v>7</v>
      </c>
      <c r="E4" s="16" t="s">
        <v>9</v>
      </c>
      <c r="F4" s="17" t="s">
        <v>10</v>
      </c>
      <c r="G4" s="17">
        <v>18960238667</v>
      </c>
    </row>
    <row r="5" s="3" customFormat="1" ht="23.1" customHeight="1" spans="2:122">
      <c r="B5" s="15">
        <v>2</v>
      </c>
      <c r="C5" s="18" t="s">
        <v>11</v>
      </c>
      <c r="D5" s="19" t="s">
        <v>12</v>
      </c>
      <c r="E5" s="20" t="s">
        <v>9</v>
      </c>
      <c r="F5" s="21" t="s">
        <v>13</v>
      </c>
      <c r="G5" s="21">
        <v>18558693150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</row>
    <row r="6" s="4" customFormat="1" ht="23.1" customHeight="1" spans="2:7">
      <c r="B6" s="23" t="s">
        <v>14</v>
      </c>
      <c r="C6" s="23"/>
      <c r="D6" s="23"/>
      <c r="E6" s="23"/>
      <c r="F6" s="24"/>
      <c r="G6" s="24"/>
    </row>
    <row r="7" s="5" customFormat="1" ht="23.1" customHeight="1" spans="2:7">
      <c r="B7" s="25">
        <v>3</v>
      </c>
      <c r="C7" s="26" t="s">
        <v>15</v>
      </c>
      <c r="D7" s="26" t="s">
        <v>14</v>
      </c>
      <c r="E7" s="26" t="s">
        <v>9</v>
      </c>
      <c r="F7" s="16" t="s">
        <v>16</v>
      </c>
      <c r="G7" s="16">
        <v>19959966870</v>
      </c>
    </row>
    <row r="8" s="5" customFormat="1" ht="23.1" customHeight="1" spans="2:7">
      <c r="B8" s="25">
        <v>4</v>
      </c>
      <c r="C8" s="26" t="s">
        <v>17</v>
      </c>
      <c r="D8" s="26" t="s">
        <v>14</v>
      </c>
      <c r="E8" s="26" t="s">
        <v>9</v>
      </c>
      <c r="F8" s="16" t="s">
        <v>18</v>
      </c>
      <c r="G8" s="16">
        <v>18359506931</v>
      </c>
    </row>
    <row r="9" s="5" customFormat="1" ht="23.1" customHeight="1" spans="2:7">
      <c r="B9" s="25">
        <v>5</v>
      </c>
      <c r="C9" s="26" t="s">
        <v>19</v>
      </c>
      <c r="D9" s="26" t="s">
        <v>20</v>
      </c>
      <c r="E9" s="26" t="s">
        <v>9</v>
      </c>
      <c r="F9" s="27" t="s">
        <v>21</v>
      </c>
      <c r="G9" s="27">
        <v>13305987818</v>
      </c>
    </row>
    <row r="10" s="6" customFormat="1" ht="23.1" customHeight="1" spans="2:7">
      <c r="B10" s="25">
        <v>6</v>
      </c>
      <c r="C10" s="26" t="s">
        <v>22</v>
      </c>
      <c r="D10" s="28" t="s">
        <v>23</v>
      </c>
      <c r="E10" s="28" t="s">
        <v>9</v>
      </c>
      <c r="F10" s="27" t="s">
        <v>24</v>
      </c>
      <c r="G10" s="27">
        <v>18959928288</v>
      </c>
    </row>
  </sheetData>
  <mergeCells count="3">
    <mergeCell ref="B1:G1"/>
    <mergeCell ref="B3:E3"/>
    <mergeCell ref="B6:E6"/>
  </mergeCells>
  <conditionalFormatting sqref="C2 C11:C1048576 C7:C9 C4">
    <cfRule type="duplicateValues" dxfId="0" priority="56"/>
    <cfRule type="duplicateValues" dxfId="1" priority="57"/>
  </conditionalFormatting>
  <conditionalFormatting sqref="C2:C4 C6:C9 C11:C1048576">
    <cfRule type="duplicateValues" dxfId="1" priority="49"/>
  </conditionalFormatting>
  <conditionalFormatting sqref="C4 C7:C9">
    <cfRule type="duplicateValues" dxfId="0" priority="55"/>
  </conditionalFormatting>
  <pageMargins left="0.751388888888889" right="0.751388888888889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（为准）市级龙头企业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水之芯</cp:lastModifiedBy>
  <cp:revision>1</cp:revision>
  <dcterms:created xsi:type="dcterms:W3CDTF">2012-06-28T09:30:00Z</dcterms:created>
  <cp:lastPrinted>2023-05-30T03:03:00Z</cp:lastPrinted>
  <dcterms:modified xsi:type="dcterms:W3CDTF">2023-07-12T08:25:01Z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D00F8539E7BC40FB972DC7E172260761</vt:lpwstr>
  </property>
</Properties>
</file>